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105" yWindow="30" windowWidth="19020" windowHeight="11265"/>
  </bookViews>
  <sheets>
    <sheet name="Sheet" sheetId="10" r:id="rId1"/>
  </sheets>
  <definedNames>
    <definedName name="Arbeitspreis">#REF!</definedName>
    <definedName name="Richtungsindikator">#REF!</definedName>
  </definedNames>
  <calcPr calcId="145621"/>
</workbook>
</file>

<file path=xl/connections.xml><?xml version="1.0" encoding="utf-8"?>
<connections xmlns="http://schemas.openxmlformats.org/spreadsheetml/2006/main">
  <connection id="1" name="Abfrage von APGMDB APG-Instanz" type="1" refreshedVersion="4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2-01-01 00:00:00'})_x000d__x000a_ORDER BY v_EPEX_spot.delivery_datetime_local"/>
  </connection>
  <connection id="2" name="Abfrage von APGMDB APG-Instanz1" type="1" refreshedVersion="4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1-01 00:00:00'})_x000d__x000a_ORDER BY v_EXAA_spot.delivery_datetime_local"/>
  </connection>
</connections>
</file>

<file path=xl/sharedStrings.xml><?xml version="1.0" encoding="utf-8"?>
<sst xmlns="http://schemas.openxmlformats.org/spreadsheetml/2006/main" count="158" uniqueCount="39">
  <si>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</si>
  <si>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</si>
  <si>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</si>
  <si>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</si>
  <si>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</si>
  <si>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</si>
  <si>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</si>
  <si>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</si>
  <si>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</si>
  <si>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</si>
  <si>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</si>
  <si>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</si>
  <si>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</si>
  <si>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</si>
  <si>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</si>
  <si>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</si>
  <si>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</si>
  <si>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</si>
  <si>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</si>
  <si>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</si>
  <si>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</si>
  <si>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</si>
  <si>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</si>
  <si>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</si>
  <si>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</si>
  <si>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</si>
  <si>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</si>
  <si>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</si>
  <si>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</si>
  <si>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</si>
  <si>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</si>
  <si>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</si>
  <si>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</si>
  <si>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</si>
  <si>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</si>
  <si>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Spot Price 
EXAA *)</t>
  </si>
  <si>
    <t>*) no EXAA Trade</t>
  </si>
  <si>
    <t>for 13.11.2012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</si>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</sst>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14" fontId="0" fillId="0" borderId="0" xfId="1" applyNumberFormat="1" applyFont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43" fontId="0" fillId="0" borderId="0" xfId="1" applyFont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I5957"/>
  <sheetViews>
    <sheetView tabSelected="1" zoomScale="85" zoomScaleNormal="85" workbookViewId="0">
      <pane xSplit="3" ySplit="2" topLeftCell="S3" activePane="bottomRight" state="frozen"/>
      <selection pane="topRight" activeCell="D1" sqref="D1"/>
      <selection pane="bottomLeft" activeCell="A3" sqref="A3"/>
      <selection pane="bottomRight" activeCell="X20" sqref="X20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9" width="21.125" bestFit="1" customWidth="1"/>
    <col min="10" max="11" width="29.5" bestFit="1" customWidth="1"/>
    <col min="12" max="13" width="15.625" bestFit="1" customWidth="1"/>
    <col min="14" max="14" width="21.25" bestFit="1" customWidth="1"/>
    <col min="15" max="15" width="19.25" bestFit="1" customWidth="1"/>
    <col min="16" max="16" width="16" bestFit="1" customWidth="1"/>
    <col min="17" max="17" width="19" bestFit="1" customWidth="1"/>
    <col min="18" max="19" width="9.25" bestFit="1" customWidth="1"/>
    <col min="20" max="20" width="16.375" style="4" customWidth="1"/>
    <col min="21" max="21" width="16.375" customWidth="1"/>
    <col min="22" max="22" width="13.5" bestFit="1" customWidth="1"/>
    <col min="23" max="23" width="15.125" bestFit="1" customWidth="1"/>
    <col min="24" max="24" width="15.375" bestFit="1" customWidth="1"/>
    <col min="25" max="25" width="13.375" customWidth="1"/>
    <col min="26" max="27" width="11.125" bestFit="1" customWidth="1"/>
    <col min="28" max="28" width="12.125" bestFit="1" customWidth="1"/>
    <col min="30" max="30" width="11.875" bestFit="1" customWidth="1"/>
    <col min="254" max="254" width="11.375" bestFit="1" customWidth="1"/>
    <col min="255" max="255" width="12.375" bestFit="1" customWidth="1"/>
    <col min="256" max="256" width="18.125" bestFit="1" customWidth="1"/>
    <col min="257" max="257" width="21.375" bestFit="1" customWidth="1"/>
    <col min="258" max="259" width="32" customWidth="1"/>
    <col min="260" max="260" width="18.125" bestFit="1" customWidth="1"/>
    <col min="261" max="261" width="21.125" bestFit="1" customWidth="1"/>
    <col min="262" max="263" width="22.625" bestFit="1" customWidth="1"/>
    <col min="264" max="265" width="25.25" bestFit="1" customWidth="1"/>
    <col min="266" max="266" width="15.875" bestFit="1" customWidth="1"/>
    <col min="267" max="267" width="14.5" bestFit="1" customWidth="1"/>
    <col min="268" max="268" width="17.625" bestFit="1" customWidth="1"/>
    <col min="269" max="269" width="18.875" bestFit="1" customWidth="1"/>
    <col min="270" max="270" width="18.875" customWidth="1"/>
    <col min="271" max="271" width="15.5" bestFit="1" customWidth="1"/>
    <col min="272" max="272" width="12.75" bestFit="1" customWidth="1"/>
    <col min="273" max="273" width="12" bestFit="1" customWidth="1"/>
    <col min="274" max="274" width="16.375" bestFit="1" customWidth="1"/>
    <col min="510" max="510" width="11.375" bestFit="1" customWidth="1"/>
    <col min="511" max="511" width="12.375" bestFit="1" customWidth="1"/>
    <col min="512" max="512" width="18.125" bestFit="1" customWidth="1"/>
    <col min="513" max="513" width="21.375" bestFit="1" customWidth="1"/>
    <col min="514" max="515" width="32" customWidth="1"/>
    <col min="516" max="516" width="18.125" bestFit="1" customWidth="1"/>
    <col min="517" max="517" width="21.125" bestFit="1" customWidth="1"/>
    <col min="518" max="519" width="22.625" bestFit="1" customWidth="1"/>
    <col min="520" max="521" width="25.25" bestFit="1" customWidth="1"/>
    <col min="522" max="522" width="15.875" bestFit="1" customWidth="1"/>
    <col min="523" max="523" width="14.5" bestFit="1" customWidth="1"/>
    <col min="524" max="524" width="17.625" bestFit="1" customWidth="1"/>
    <col min="525" max="525" width="18.875" bestFit="1" customWidth="1"/>
    <col min="526" max="526" width="18.875" customWidth="1"/>
    <col min="527" max="527" width="15.5" bestFit="1" customWidth="1"/>
    <col min="528" max="528" width="12.75" bestFit="1" customWidth="1"/>
    <col min="529" max="529" width="12" bestFit="1" customWidth="1"/>
    <col min="530" max="530" width="16.375" bestFit="1" customWidth="1"/>
    <col min="766" max="766" width="11.375" bestFit="1" customWidth="1"/>
    <col min="767" max="767" width="12.375" bestFit="1" customWidth="1"/>
    <col min="768" max="768" width="18.125" bestFit="1" customWidth="1"/>
    <col min="769" max="769" width="21.375" bestFit="1" customWidth="1"/>
    <col min="770" max="771" width="32" customWidth="1"/>
    <col min="772" max="772" width="18.125" bestFit="1" customWidth="1"/>
    <col min="773" max="773" width="21.125" bestFit="1" customWidth="1"/>
    <col min="774" max="775" width="22.625" bestFit="1" customWidth="1"/>
    <col min="776" max="777" width="25.25" bestFit="1" customWidth="1"/>
    <col min="778" max="778" width="15.875" bestFit="1" customWidth="1"/>
    <col min="779" max="779" width="14.5" bestFit="1" customWidth="1"/>
    <col min="780" max="780" width="17.625" bestFit="1" customWidth="1"/>
    <col min="781" max="781" width="18.875" bestFit="1" customWidth="1"/>
    <col min="782" max="782" width="18.875" customWidth="1"/>
    <col min="783" max="783" width="15.5" bestFit="1" customWidth="1"/>
    <col min="784" max="784" width="12.75" bestFit="1" customWidth="1"/>
    <col min="785" max="785" width="12" bestFit="1" customWidth="1"/>
    <col min="786" max="786" width="16.375" bestFit="1" customWidth="1"/>
    <col min="1022" max="1022" width="11.375" bestFit="1" customWidth="1"/>
    <col min="1023" max="1023" width="12.375" bestFit="1" customWidth="1"/>
    <col min="1024" max="1024" width="18.125" bestFit="1" customWidth="1"/>
    <col min="1025" max="1025" width="21.375" bestFit="1" customWidth="1"/>
    <col min="1026" max="1027" width="32" customWidth="1"/>
    <col min="1028" max="1028" width="18.125" bestFit="1" customWidth="1"/>
    <col min="1029" max="1029" width="21.125" bestFit="1" customWidth="1"/>
    <col min="1030" max="1031" width="22.625" bestFit="1" customWidth="1"/>
    <col min="1032" max="1033" width="25.25" bestFit="1" customWidth="1"/>
    <col min="1034" max="1034" width="15.875" bestFit="1" customWidth="1"/>
    <col min="1035" max="1035" width="14.5" bestFit="1" customWidth="1"/>
    <col min="1036" max="1036" width="17.625" bestFit="1" customWidth="1"/>
    <col min="1037" max="1037" width="18.875" bestFit="1" customWidth="1"/>
    <col min="1038" max="1038" width="18.875" customWidth="1"/>
    <col min="1039" max="1039" width="15.5" bestFit="1" customWidth="1"/>
    <col min="1040" max="1040" width="12.75" bestFit="1" customWidth="1"/>
    <col min="1041" max="1041" width="12" bestFit="1" customWidth="1"/>
    <col min="1042" max="1042" width="16.375" bestFit="1" customWidth="1"/>
    <col min="1278" max="1278" width="11.375" bestFit="1" customWidth="1"/>
    <col min="1279" max="1279" width="12.375" bestFit="1" customWidth="1"/>
    <col min="1280" max="1280" width="18.125" bestFit="1" customWidth="1"/>
    <col min="1281" max="1281" width="21.375" bestFit="1" customWidth="1"/>
    <col min="1282" max="1283" width="32" customWidth="1"/>
    <col min="1284" max="1284" width="18.125" bestFit="1" customWidth="1"/>
    <col min="1285" max="1285" width="21.125" bestFit="1" customWidth="1"/>
    <col min="1286" max="1287" width="22.625" bestFit="1" customWidth="1"/>
    <col min="1288" max="1289" width="25.25" bestFit="1" customWidth="1"/>
    <col min="1290" max="1290" width="15.875" bestFit="1" customWidth="1"/>
    <col min="1291" max="1291" width="14.5" bestFit="1" customWidth="1"/>
    <col min="1292" max="1292" width="17.625" bestFit="1" customWidth="1"/>
    <col min="1293" max="1293" width="18.875" bestFit="1" customWidth="1"/>
    <col min="1294" max="1294" width="18.875" customWidth="1"/>
    <col min="1295" max="1295" width="15.5" bestFit="1" customWidth="1"/>
    <col min="1296" max="1296" width="12.75" bestFit="1" customWidth="1"/>
    <col min="1297" max="1297" width="12" bestFit="1" customWidth="1"/>
    <col min="1298" max="1298" width="16.375" bestFit="1" customWidth="1"/>
    <col min="1534" max="1534" width="11.375" bestFit="1" customWidth="1"/>
    <col min="1535" max="1535" width="12.375" bestFit="1" customWidth="1"/>
    <col min="1536" max="1536" width="18.125" bestFit="1" customWidth="1"/>
    <col min="1537" max="1537" width="21.375" bestFit="1" customWidth="1"/>
    <col min="1538" max="1539" width="32" customWidth="1"/>
    <col min="1540" max="1540" width="18.125" bestFit="1" customWidth="1"/>
    <col min="1541" max="1541" width="21.125" bestFit="1" customWidth="1"/>
    <col min="1542" max="1543" width="22.625" bestFit="1" customWidth="1"/>
    <col min="1544" max="1545" width="25.25" bestFit="1" customWidth="1"/>
    <col min="1546" max="1546" width="15.875" bestFit="1" customWidth="1"/>
    <col min="1547" max="1547" width="14.5" bestFit="1" customWidth="1"/>
    <col min="1548" max="1548" width="17.625" bestFit="1" customWidth="1"/>
    <col min="1549" max="1549" width="18.875" bestFit="1" customWidth="1"/>
    <col min="1550" max="1550" width="18.875" customWidth="1"/>
    <col min="1551" max="1551" width="15.5" bestFit="1" customWidth="1"/>
    <col min="1552" max="1552" width="12.75" bestFit="1" customWidth="1"/>
    <col min="1553" max="1553" width="12" bestFit="1" customWidth="1"/>
    <col min="1554" max="1554" width="16.375" bestFit="1" customWidth="1"/>
    <col min="1790" max="1790" width="11.375" bestFit="1" customWidth="1"/>
    <col min="1791" max="1791" width="12.375" bestFit="1" customWidth="1"/>
    <col min="1792" max="1792" width="18.125" bestFit="1" customWidth="1"/>
    <col min="1793" max="1793" width="21.375" bestFit="1" customWidth="1"/>
    <col min="1794" max="1795" width="32" customWidth="1"/>
    <col min="1796" max="1796" width="18.125" bestFit="1" customWidth="1"/>
    <col min="1797" max="1797" width="21.125" bestFit="1" customWidth="1"/>
    <col min="1798" max="1799" width="22.625" bestFit="1" customWidth="1"/>
    <col min="1800" max="1801" width="25.25" bestFit="1" customWidth="1"/>
    <col min="1802" max="1802" width="15.875" bestFit="1" customWidth="1"/>
    <col min="1803" max="1803" width="14.5" bestFit="1" customWidth="1"/>
    <col min="1804" max="1804" width="17.625" bestFit="1" customWidth="1"/>
    <col min="1805" max="1805" width="18.875" bestFit="1" customWidth="1"/>
    <col min="1806" max="1806" width="18.875" customWidth="1"/>
    <col min="1807" max="1807" width="15.5" bestFit="1" customWidth="1"/>
    <col min="1808" max="1808" width="12.75" bestFit="1" customWidth="1"/>
    <col min="1809" max="1809" width="12" bestFit="1" customWidth="1"/>
    <col min="1810" max="1810" width="16.375" bestFit="1" customWidth="1"/>
    <col min="2046" max="2046" width="11.375" bestFit="1" customWidth="1"/>
    <col min="2047" max="2047" width="12.375" bestFit="1" customWidth="1"/>
    <col min="2048" max="2048" width="18.125" bestFit="1" customWidth="1"/>
    <col min="2049" max="2049" width="21.375" bestFit="1" customWidth="1"/>
    <col min="2050" max="2051" width="32" customWidth="1"/>
    <col min="2052" max="2052" width="18.125" bestFit="1" customWidth="1"/>
    <col min="2053" max="2053" width="21.125" bestFit="1" customWidth="1"/>
    <col min="2054" max="2055" width="22.625" bestFit="1" customWidth="1"/>
    <col min="2056" max="2057" width="25.25" bestFit="1" customWidth="1"/>
    <col min="2058" max="2058" width="15.875" bestFit="1" customWidth="1"/>
    <col min="2059" max="2059" width="14.5" bestFit="1" customWidth="1"/>
    <col min="2060" max="2060" width="17.625" bestFit="1" customWidth="1"/>
    <col min="2061" max="2061" width="18.875" bestFit="1" customWidth="1"/>
    <col min="2062" max="2062" width="18.875" customWidth="1"/>
    <col min="2063" max="2063" width="15.5" bestFit="1" customWidth="1"/>
    <col min="2064" max="2064" width="12.75" bestFit="1" customWidth="1"/>
    <col min="2065" max="2065" width="12" bestFit="1" customWidth="1"/>
    <col min="2066" max="2066" width="16.375" bestFit="1" customWidth="1"/>
    <col min="2302" max="2302" width="11.375" bestFit="1" customWidth="1"/>
    <col min="2303" max="2303" width="12.375" bestFit="1" customWidth="1"/>
    <col min="2304" max="2304" width="18.125" bestFit="1" customWidth="1"/>
    <col min="2305" max="2305" width="21.375" bestFit="1" customWidth="1"/>
    <col min="2306" max="2307" width="32" customWidth="1"/>
    <col min="2308" max="2308" width="18.125" bestFit="1" customWidth="1"/>
    <col min="2309" max="2309" width="21.125" bestFit="1" customWidth="1"/>
    <col min="2310" max="2311" width="22.625" bestFit="1" customWidth="1"/>
    <col min="2312" max="2313" width="25.25" bestFit="1" customWidth="1"/>
    <col min="2314" max="2314" width="15.875" bestFit="1" customWidth="1"/>
    <col min="2315" max="2315" width="14.5" bestFit="1" customWidth="1"/>
    <col min="2316" max="2316" width="17.625" bestFit="1" customWidth="1"/>
    <col min="2317" max="2317" width="18.875" bestFit="1" customWidth="1"/>
    <col min="2318" max="2318" width="18.875" customWidth="1"/>
    <col min="2319" max="2319" width="15.5" bestFit="1" customWidth="1"/>
    <col min="2320" max="2320" width="12.75" bestFit="1" customWidth="1"/>
    <col min="2321" max="2321" width="12" bestFit="1" customWidth="1"/>
    <col min="2322" max="2322" width="16.375" bestFit="1" customWidth="1"/>
    <col min="2558" max="2558" width="11.375" bestFit="1" customWidth="1"/>
    <col min="2559" max="2559" width="12.375" bestFit="1" customWidth="1"/>
    <col min="2560" max="2560" width="18.125" bestFit="1" customWidth="1"/>
    <col min="2561" max="2561" width="21.375" bestFit="1" customWidth="1"/>
    <col min="2562" max="2563" width="32" customWidth="1"/>
    <col min="2564" max="2564" width="18.125" bestFit="1" customWidth="1"/>
    <col min="2565" max="2565" width="21.125" bestFit="1" customWidth="1"/>
    <col min="2566" max="2567" width="22.625" bestFit="1" customWidth="1"/>
    <col min="2568" max="2569" width="25.25" bestFit="1" customWidth="1"/>
    <col min="2570" max="2570" width="15.875" bestFit="1" customWidth="1"/>
    <col min="2571" max="2571" width="14.5" bestFit="1" customWidth="1"/>
    <col min="2572" max="2572" width="17.625" bestFit="1" customWidth="1"/>
    <col min="2573" max="2573" width="18.875" bestFit="1" customWidth="1"/>
    <col min="2574" max="2574" width="18.875" customWidth="1"/>
    <col min="2575" max="2575" width="15.5" bestFit="1" customWidth="1"/>
    <col min="2576" max="2576" width="12.75" bestFit="1" customWidth="1"/>
    <col min="2577" max="2577" width="12" bestFit="1" customWidth="1"/>
    <col min="2578" max="2578" width="16.375" bestFit="1" customWidth="1"/>
    <col min="2814" max="2814" width="11.375" bestFit="1" customWidth="1"/>
    <col min="2815" max="2815" width="12.375" bestFit="1" customWidth="1"/>
    <col min="2816" max="2816" width="18.125" bestFit="1" customWidth="1"/>
    <col min="2817" max="2817" width="21.375" bestFit="1" customWidth="1"/>
    <col min="2818" max="2819" width="32" customWidth="1"/>
    <col min="2820" max="2820" width="18.125" bestFit="1" customWidth="1"/>
    <col min="2821" max="2821" width="21.125" bestFit="1" customWidth="1"/>
    <col min="2822" max="2823" width="22.625" bestFit="1" customWidth="1"/>
    <col min="2824" max="2825" width="25.25" bestFit="1" customWidth="1"/>
    <col min="2826" max="2826" width="15.875" bestFit="1" customWidth="1"/>
    <col min="2827" max="2827" width="14.5" bestFit="1" customWidth="1"/>
    <col min="2828" max="2828" width="17.625" bestFit="1" customWidth="1"/>
    <col min="2829" max="2829" width="18.875" bestFit="1" customWidth="1"/>
    <col min="2830" max="2830" width="18.875" customWidth="1"/>
    <col min="2831" max="2831" width="15.5" bestFit="1" customWidth="1"/>
    <col min="2832" max="2832" width="12.75" bestFit="1" customWidth="1"/>
    <col min="2833" max="2833" width="12" bestFit="1" customWidth="1"/>
    <col min="2834" max="2834" width="16.375" bestFit="1" customWidth="1"/>
    <col min="3070" max="3070" width="11.375" bestFit="1" customWidth="1"/>
    <col min="3071" max="3071" width="12.375" bestFit="1" customWidth="1"/>
    <col min="3072" max="3072" width="18.125" bestFit="1" customWidth="1"/>
    <col min="3073" max="3073" width="21.375" bestFit="1" customWidth="1"/>
    <col min="3074" max="3075" width="32" customWidth="1"/>
    <col min="3076" max="3076" width="18.125" bestFit="1" customWidth="1"/>
    <col min="3077" max="3077" width="21.125" bestFit="1" customWidth="1"/>
    <col min="3078" max="3079" width="22.625" bestFit="1" customWidth="1"/>
    <col min="3080" max="3081" width="25.25" bestFit="1" customWidth="1"/>
    <col min="3082" max="3082" width="15.875" bestFit="1" customWidth="1"/>
    <col min="3083" max="3083" width="14.5" bestFit="1" customWidth="1"/>
    <col min="3084" max="3084" width="17.625" bestFit="1" customWidth="1"/>
    <col min="3085" max="3085" width="18.875" bestFit="1" customWidth="1"/>
    <col min="3086" max="3086" width="18.875" customWidth="1"/>
    <col min="3087" max="3087" width="15.5" bestFit="1" customWidth="1"/>
    <col min="3088" max="3088" width="12.75" bestFit="1" customWidth="1"/>
    <col min="3089" max="3089" width="12" bestFit="1" customWidth="1"/>
    <col min="3090" max="3090" width="16.375" bestFit="1" customWidth="1"/>
    <col min="3326" max="3326" width="11.375" bestFit="1" customWidth="1"/>
    <col min="3327" max="3327" width="12.375" bestFit="1" customWidth="1"/>
    <col min="3328" max="3328" width="18.125" bestFit="1" customWidth="1"/>
    <col min="3329" max="3329" width="21.375" bestFit="1" customWidth="1"/>
    <col min="3330" max="3331" width="32" customWidth="1"/>
    <col min="3332" max="3332" width="18.125" bestFit="1" customWidth="1"/>
    <col min="3333" max="3333" width="21.125" bestFit="1" customWidth="1"/>
    <col min="3334" max="3335" width="22.625" bestFit="1" customWidth="1"/>
    <col min="3336" max="3337" width="25.25" bestFit="1" customWidth="1"/>
    <col min="3338" max="3338" width="15.875" bestFit="1" customWidth="1"/>
    <col min="3339" max="3339" width="14.5" bestFit="1" customWidth="1"/>
    <col min="3340" max="3340" width="17.625" bestFit="1" customWidth="1"/>
    <col min="3341" max="3341" width="18.875" bestFit="1" customWidth="1"/>
    <col min="3342" max="3342" width="18.875" customWidth="1"/>
    <col min="3343" max="3343" width="15.5" bestFit="1" customWidth="1"/>
    <col min="3344" max="3344" width="12.75" bestFit="1" customWidth="1"/>
    <col min="3345" max="3345" width="12" bestFit="1" customWidth="1"/>
    <col min="3346" max="3346" width="16.375" bestFit="1" customWidth="1"/>
    <col min="3582" max="3582" width="11.375" bestFit="1" customWidth="1"/>
    <col min="3583" max="3583" width="12.375" bestFit="1" customWidth="1"/>
    <col min="3584" max="3584" width="18.125" bestFit="1" customWidth="1"/>
    <col min="3585" max="3585" width="21.375" bestFit="1" customWidth="1"/>
    <col min="3586" max="3587" width="32" customWidth="1"/>
    <col min="3588" max="3588" width="18.125" bestFit="1" customWidth="1"/>
    <col min="3589" max="3589" width="21.125" bestFit="1" customWidth="1"/>
    <col min="3590" max="3591" width="22.625" bestFit="1" customWidth="1"/>
    <col min="3592" max="3593" width="25.25" bestFit="1" customWidth="1"/>
    <col min="3594" max="3594" width="15.875" bestFit="1" customWidth="1"/>
    <col min="3595" max="3595" width="14.5" bestFit="1" customWidth="1"/>
    <col min="3596" max="3596" width="17.625" bestFit="1" customWidth="1"/>
    <col min="3597" max="3597" width="18.875" bestFit="1" customWidth="1"/>
    <col min="3598" max="3598" width="18.875" customWidth="1"/>
    <col min="3599" max="3599" width="15.5" bestFit="1" customWidth="1"/>
    <col min="3600" max="3600" width="12.75" bestFit="1" customWidth="1"/>
    <col min="3601" max="3601" width="12" bestFit="1" customWidth="1"/>
    <col min="3602" max="3602" width="16.375" bestFit="1" customWidth="1"/>
    <col min="3838" max="3838" width="11.375" bestFit="1" customWidth="1"/>
    <col min="3839" max="3839" width="12.375" bestFit="1" customWidth="1"/>
    <col min="3840" max="3840" width="18.125" bestFit="1" customWidth="1"/>
    <col min="3841" max="3841" width="21.375" bestFit="1" customWidth="1"/>
    <col min="3842" max="3843" width="32" customWidth="1"/>
    <col min="3844" max="3844" width="18.125" bestFit="1" customWidth="1"/>
    <col min="3845" max="3845" width="21.125" bestFit="1" customWidth="1"/>
    <col min="3846" max="3847" width="22.625" bestFit="1" customWidth="1"/>
    <col min="3848" max="3849" width="25.25" bestFit="1" customWidth="1"/>
    <col min="3850" max="3850" width="15.875" bestFit="1" customWidth="1"/>
    <col min="3851" max="3851" width="14.5" bestFit="1" customWidth="1"/>
    <col min="3852" max="3852" width="17.625" bestFit="1" customWidth="1"/>
    <col min="3853" max="3853" width="18.875" bestFit="1" customWidth="1"/>
    <col min="3854" max="3854" width="18.875" customWidth="1"/>
    <col min="3855" max="3855" width="15.5" bestFit="1" customWidth="1"/>
    <col min="3856" max="3856" width="12.75" bestFit="1" customWidth="1"/>
    <col min="3857" max="3857" width="12" bestFit="1" customWidth="1"/>
    <col min="3858" max="3858" width="16.375" bestFit="1" customWidth="1"/>
    <col min="4094" max="4094" width="11.375" bestFit="1" customWidth="1"/>
    <col min="4095" max="4095" width="12.375" bestFit="1" customWidth="1"/>
    <col min="4096" max="4096" width="18.125" bestFit="1" customWidth="1"/>
    <col min="4097" max="4097" width="21.375" bestFit="1" customWidth="1"/>
    <col min="4098" max="4099" width="32" customWidth="1"/>
    <col min="4100" max="4100" width="18.125" bestFit="1" customWidth="1"/>
    <col min="4101" max="4101" width="21.125" bestFit="1" customWidth="1"/>
    <col min="4102" max="4103" width="22.625" bestFit="1" customWidth="1"/>
    <col min="4104" max="4105" width="25.25" bestFit="1" customWidth="1"/>
    <col min="4106" max="4106" width="15.875" bestFit="1" customWidth="1"/>
    <col min="4107" max="4107" width="14.5" bestFit="1" customWidth="1"/>
    <col min="4108" max="4108" width="17.625" bestFit="1" customWidth="1"/>
    <col min="4109" max="4109" width="18.875" bestFit="1" customWidth="1"/>
    <col min="4110" max="4110" width="18.875" customWidth="1"/>
    <col min="4111" max="4111" width="15.5" bestFit="1" customWidth="1"/>
    <col min="4112" max="4112" width="12.75" bestFit="1" customWidth="1"/>
    <col min="4113" max="4113" width="12" bestFit="1" customWidth="1"/>
    <col min="4114" max="4114" width="16.375" bestFit="1" customWidth="1"/>
    <col min="4350" max="4350" width="11.375" bestFit="1" customWidth="1"/>
    <col min="4351" max="4351" width="12.375" bestFit="1" customWidth="1"/>
    <col min="4352" max="4352" width="18.125" bestFit="1" customWidth="1"/>
    <col min="4353" max="4353" width="21.375" bestFit="1" customWidth="1"/>
    <col min="4354" max="4355" width="32" customWidth="1"/>
    <col min="4356" max="4356" width="18.125" bestFit="1" customWidth="1"/>
    <col min="4357" max="4357" width="21.125" bestFit="1" customWidth="1"/>
    <col min="4358" max="4359" width="22.625" bestFit="1" customWidth="1"/>
    <col min="4360" max="4361" width="25.25" bestFit="1" customWidth="1"/>
    <col min="4362" max="4362" width="15.875" bestFit="1" customWidth="1"/>
    <col min="4363" max="4363" width="14.5" bestFit="1" customWidth="1"/>
    <col min="4364" max="4364" width="17.625" bestFit="1" customWidth="1"/>
    <col min="4365" max="4365" width="18.875" bestFit="1" customWidth="1"/>
    <col min="4366" max="4366" width="18.875" customWidth="1"/>
    <col min="4367" max="4367" width="15.5" bestFit="1" customWidth="1"/>
    <col min="4368" max="4368" width="12.75" bestFit="1" customWidth="1"/>
    <col min="4369" max="4369" width="12" bestFit="1" customWidth="1"/>
    <col min="4370" max="4370" width="16.375" bestFit="1" customWidth="1"/>
    <col min="4606" max="4606" width="11.375" bestFit="1" customWidth="1"/>
    <col min="4607" max="4607" width="12.375" bestFit="1" customWidth="1"/>
    <col min="4608" max="4608" width="18.125" bestFit="1" customWidth="1"/>
    <col min="4609" max="4609" width="21.375" bestFit="1" customWidth="1"/>
    <col min="4610" max="4611" width="32" customWidth="1"/>
    <col min="4612" max="4612" width="18.125" bestFit="1" customWidth="1"/>
    <col min="4613" max="4613" width="21.125" bestFit="1" customWidth="1"/>
    <col min="4614" max="4615" width="22.625" bestFit="1" customWidth="1"/>
    <col min="4616" max="4617" width="25.25" bestFit="1" customWidth="1"/>
    <col min="4618" max="4618" width="15.875" bestFit="1" customWidth="1"/>
    <col min="4619" max="4619" width="14.5" bestFit="1" customWidth="1"/>
    <col min="4620" max="4620" width="17.625" bestFit="1" customWidth="1"/>
    <col min="4621" max="4621" width="18.875" bestFit="1" customWidth="1"/>
    <col min="4622" max="4622" width="18.875" customWidth="1"/>
    <col min="4623" max="4623" width="15.5" bestFit="1" customWidth="1"/>
    <col min="4624" max="4624" width="12.75" bestFit="1" customWidth="1"/>
    <col min="4625" max="4625" width="12" bestFit="1" customWidth="1"/>
    <col min="4626" max="4626" width="16.375" bestFit="1" customWidth="1"/>
    <col min="4862" max="4862" width="11.375" bestFit="1" customWidth="1"/>
    <col min="4863" max="4863" width="12.375" bestFit="1" customWidth="1"/>
    <col min="4864" max="4864" width="18.125" bestFit="1" customWidth="1"/>
    <col min="4865" max="4865" width="21.375" bestFit="1" customWidth="1"/>
    <col min="4866" max="4867" width="32" customWidth="1"/>
    <col min="4868" max="4868" width="18.125" bestFit="1" customWidth="1"/>
    <col min="4869" max="4869" width="21.125" bestFit="1" customWidth="1"/>
    <col min="4870" max="4871" width="22.625" bestFit="1" customWidth="1"/>
    <col min="4872" max="4873" width="25.25" bestFit="1" customWidth="1"/>
    <col min="4874" max="4874" width="15.875" bestFit="1" customWidth="1"/>
    <col min="4875" max="4875" width="14.5" bestFit="1" customWidth="1"/>
    <col min="4876" max="4876" width="17.625" bestFit="1" customWidth="1"/>
    <col min="4877" max="4877" width="18.875" bestFit="1" customWidth="1"/>
    <col min="4878" max="4878" width="18.875" customWidth="1"/>
    <col min="4879" max="4879" width="15.5" bestFit="1" customWidth="1"/>
    <col min="4880" max="4880" width="12.75" bestFit="1" customWidth="1"/>
    <col min="4881" max="4881" width="12" bestFit="1" customWidth="1"/>
    <col min="4882" max="4882" width="16.375" bestFit="1" customWidth="1"/>
    <col min="5118" max="5118" width="11.375" bestFit="1" customWidth="1"/>
    <col min="5119" max="5119" width="12.375" bestFit="1" customWidth="1"/>
    <col min="5120" max="5120" width="18.125" bestFit="1" customWidth="1"/>
    <col min="5121" max="5121" width="21.375" bestFit="1" customWidth="1"/>
    <col min="5122" max="5123" width="32" customWidth="1"/>
    <col min="5124" max="5124" width="18.125" bestFit="1" customWidth="1"/>
    <col min="5125" max="5125" width="21.125" bestFit="1" customWidth="1"/>
    <col min="5126" max="5127" width="22.625" bestFit="1" customWidth="1"/>
    <col min="5128" max="5129" width="25.25" bestFit="1" customWidth="1"/>
    <col min="5130" max="5130" width="15.875" bestFit="1" customWidth="1"/>
    <col min="5131" max="5131" width="14.5" bestFit="1" customWidth="1"/>
    <col min="5132" max="5132" width="17.625" bestFit="1" customWidth="1"/>
    <col min="5133" max="5133" width="18.875" bestFit="1" customWidth="1"/>
    <col min="5134" max="5134" width="18.875" customWidth="1"/>
    <col min="5135" max="5135" width="15.5" bestFit="1" customWidth="1"/>
    <col min="5136" max="5136" width="12.75" bestFit="1" customWidth="1"/>
    <col min="5137" max="5137" width="12" bestFit="1" customWidth="1"/>
    <col min="5138" max="5138" width="16.375" bestFit="1" customWidth="1"/>
    <col min="5374" max="5374" width="11.375" bestFit="1" customWidth="1"/>
    <col min="5375" max="5375" width="12.375" bestFit="1" customWidth="1"/>
    <col min="5376" max="5376" width="18.125" bestFit="1" customWidth="1"/>
    <col min="5377" max="5377" width="21.375" bestFit="1" customWidth="1"/>
    <col min="5378" max="5379" width="32" customWidth="1"/>
    <col min="5380" max="5380" width="18.125" bestFit="1" customWidth="1"/>
    <col min="5381" max="5381" width="21.125" bestFit="1" customWidth="1"/>
    <col min="5382" max="5383" width="22.625" bestFit="1" customWidth="1"/>
    <col min="5384" max="5385" width="25.25" bestFit="1" customWidth="1"/>
    <col min="5386" max="5386" width="15.875" bestFit="1" customWidth="1"/>
    <col min="5387" max="5387" width="14.5" bestFit="1" customWidth="1"/>
    <col min="5388" max="5388" width="17.625" bestFit="1" customWidth="1"/>
    <col min="5389" max="5389" width="18.875" bestFit="1" customWidth="1"/>
    <col min="5390" max="5390" width="18.875" customWidth="1"/>
    <col min="5391" max="5391" width="15.5" bestFit="1" customWidth="1"/>
    <col min="5392" max="5392" width="12.75" bestFit="1" customWidth="1"/>
    <col min="5393" max="5393" width="12" bestFit="1" customWidth="1"/>
    <col min="5394" max="5394" width="16.375" bestFit="1" customWidth="1"/>
    <col min="5630" max="5630" width="11.375" bestFit="1" customWidth="1"/>
    <col min="5631" max="5631" width="12.375" bestFit="1" customWidth="1"/>
    <col min="5632" max="5632" width="18.125" bestFit="1" customWidth="1"/>
    <col min="5633" max="5633" width="21.375" bestFit="1" customWidth="1"/>
    <col min="5634" max="5635" width="32" customWidth="1"/>
    <col min="5636" max="5636" width="18.125" bestFit="1" customWidth="1"/>
    <col min="5637" max="5637" width="21.125" bestFit="1" customWidth="1"/>
    <col min="5638" max="5639" width="22.625" bestFit="1" customWidth="1"/>
    <col min="5640" max="5641" width="25.25" bestFit="1" customWidth="1"/>
    <col min="5642" max="5642" width="15.875" bestFit="1" customWidth="1"/>
    <col min="5643" max="5643" width="14.5" bestFit="1" customWidth="1"/>
    <col min="5644" max="5644" width="17.625" bestFit="1" customWidth="1"/>
    <col min="5645" max="5645" width="18.875" bestFit="1" customWidth="1"/>
    <col min="5646" max="5646" width="18.875" customWidth="1"/>
    <col min="5647" max="5647" width="15.5" bestFit="1" customWidth="1"/>
    <col min="5648" max="5648" width="12.75" bestFit="1" customWidth="1"/>
    <col min="5649" max="5649" width="12" bestFit="1" customWidth="1"/>
    <col min="5650" max="5650" width="16.375" bestFit="1" customWidth="1"/>
    <col min="5886" max="5886" width="11.375" bestFit="1" customWidth="1"/>
    <col min="5887" max="5887" width="12.375" bestFit="1" customWidth="1"/>
    <col min="5888" max="5888" width="18.125" bestFit="1" customWidth="1"/>
    <col min="5889" max="5889" width="21.375" bestFit="1" customWidth="1"/>
    <col min="5890" max="5891" width="32" customWidth="1"/>
    <col min="5892" max="5892" width="18.125" bestFit="1" customWidth="1"/>
    <col min="5893" max="5893" width="21.125" bestFit="1" customWidth="1"/>
    <col min="5894" max="5895" width="22.625" bestFit="1" customWidth="1"/>
    <col min="5896" max="5897" width="25.25" bestFit="1" customWidth="1"/>
    <col min="5898" max="5898" width="15.875" bestFit="1" customWidth="1"/>
    <col min="5899" max="5899" width="14.5" bestFit="1" customWidth="1"/>
    <col min="5900" max="5900" width="17.625" bestFit="1" customWidth="1"/>
    <col min="5901" max="5901" width="18.875" bestFit="1" customWidth="1"/>
    <col min="5902" max="5902" width="18.875" customWidth="1"/>
    <col min="5903" max="5903" width="15.5" bestFit="1" customWidth="1"/>
    <col min="5904" max="5904" width="12.75" bestFit="1" customWidth="1"/>
    <col min="5905" max="5905" width="12" bestFit="1" customWidth="1"/>
    <col min="5906" max="5906" width="16.375" bestFit="1" customWidth="1"/>
    <col min="6142" max="6142" width="11.375" bestFit="1" customWidth="1"/>
    <col min="6143" max="6143" width="12.375" bestFit="1" customWidth="1"/>
    <col min="6144" max="6144" width="18.125" bestFit="1" customWidth="1"/>
    <col min="6145" max="6145" width="21.375" bestFit="1" customWidth="1"/>
    <col min="6146" max="6147" width="32" customWidth="1"/>
    <col min="6148" max="6148" width="18.125" bestFit="1" customWidth="1"/>
    <col min="6149" max="6149" width="21.125" bestFit="1" customWidth="1"/>
    <col min="6150" max="6151" width="22.625" bestFit="1" customWidth="1"/>
    <col min="6152" max="6153" width="25.25" bestFit="1" customWidth="1"/>
    <col min="6154" max="6154" width="15.875" bestFit="1" customWidth="1"/>
    <col min="6155" max="6155" width="14.5" bestFit="1" customWidth="1"/>
    <col min="6156" max="6156" width="17.625" bestFit="1" customWidth="1"/>
    <col min="6157" max="6157" width="18.875" bestFit="1" customWidth="1"/>
    <col min="6158" max="6158" width="18.875" customWidth="1"/>
    <col min="6159" max="6159" width="15.5" bestFit="1" customWidth="1"/>
    <col min="6160" max="6160" width="12.75" bestFit="1" customWidth="1"/>
    <col min="6161" max="6161" width="12" bestFit="1" customWidth="1"/>
    <col min="6162" max="6162" width="16.375" bestFit="1" customWidth="1"/>
    <col min="6398" max="6398" width="11.375" bestFit="1" customWidth="1"/>
    <col min="6399" max="6399" width="12.375" bestFit="1" customWidth="1"/>
    <col min="6400" max="6400" width="18.125" bestFit="1" customWidth="1"/>
    <col min="6401" max="6401" width="21.375" bestFit="1" customWidth="1"/>
    <col min="6402" max="6403" width="32" customWidth="1"/>
    <col min="6404" max="6404" width="18.125" bestFit="1" customWidth="1"/>
    <col min="6405" max="6405" width="21.125" bestFit="1" customWidth="1"/>
    <col min="6406" max="6407" width="22.625" bestFit="1" customWidth="1"/>
    <col min="6408" max="6409" width="25.25" bestFit="1" customWidth="1"/>
    <col min="6410" max="6410" width="15.875" bestFit="1" customWidth="1"/>
    <col min="6411" max="6411" width="14.5" bestFit="1" customWidth="1"/>
    <col min="6412" max="6412" width="17.625" bestFit="1" customWidth="1"/>
    <col min="6413" max="6413" width="18.875" bestFit="1" customWidth="1"/>
    <col min="6414" max="6414" width="18.875" customWidth="1"/>
    <col min="6415" max="6415" width="15.5" bestFit="1" customWidth="1"/>
    <col min="6416" max="6416" width="12.75" bestFit="1" customWidth="1"/>
    <col min="6417" max="6417" width="12" bestFit="1" customWidth="1"/>
    <col min="6418" max="6418" width="16.375" bestFit="1" customWidth="1"/>
    <col min="6654" max="6654" width="11.375" bestFit="1" customWidth="1"/>
    <col min="6655" max="6655" width="12.375" bestFit="1" customWidth="1"/>
    <col min="6656" max="6656" width="18.125" bestFit="1" customWidth="1"/>
    <col min="6657" max="6657" width="21.375" bestFit="1" customWidth="1"/>
    <col min="6658" max="6659" width="32" customWidth="1"/>
    <col min="6660" max="6660" width="18.125" bestFit="1" customWidth="1"/>
    <col min="6661" max="6661" width="21.125" bestFit="1" customWidth="1"/>
    <col min="6662" max="6663" width="22.625" bestFit="1" customWidth="1"/>
    <col min="6664" max="6665" width="25.25" bestFit="1" customWidth="1"/>
    <col min="6666" max="6666" width="15.875" bestFit="1" customWidth="1"/>
    <col min="6667" max="6667" width="14.5" bestFit="1" customWidth="1"/>
    <col min="6668" max="6668" width="17.625" bestFit="1" customWidth="1"/>
    <col min="6669" max="6669" width="18.875" bestFit="1" customWidth="1"/>
    <col min="6670" max="6670" width="18.875" customWidth="1"/>
    <col min="6671" max="6671" width="15.5" bestFit="1" customWidth="1"/>
    <col min="6672" max="6672" width="12.75" bestFit="1" customWidth="1"/>
    <col min="6673" max="6673" width="12" bestFit="1" customWidth="1"/>
    <col min="6674" max="6674" width="16.375" bestFit="1" customWidth="1"/>
    <col min="6910" max="6910" width="11.375" bestFit="1" customWidth="1"/>
    <col min="6911" max="6911" width="12.375" bestFit="1" customWidth="1"/>
    <col min="6912" max="6912" width="18.125" bestFit="1" customWidth="1"/>
    <col min="6913" max="6913" width="21.375" bestFit="1" customWidth="1"/>
    <col min="6914" max="6915" width="32" customWidth="1"/>
    <col min="6916" max="6916" width="18.125" bestFit="1" customWidth="1"/>
    <col min="6917" max="6917" width="21.125" bestFit="1" customWidth="1"/>
    <col min="6918" max="6919" width="22.625" bestFit="1" customWidth="1"/>
    <col min="6920" max="6921" width="25.25" bestFit="1" customWidth="1"/>
    <col min="6922" max="6922" width="15.875" bestFit="1" customWidth="1"/>
    <col min="6923" max="6923" width="14.5" bestFit="1" customWidth="1"/>
    <col min="6924" max="6924" width="17.625" bestFit="1" customWidth="1"/>
    <col min="6925" max="6925" width="18.875" bestFit="1" customWidth="1"/>
    <col min="6926" max="6926" width="18.875" customWidth="1"/>
    <col min="6927" max="6927" width="15.5" bestFit="1" customWidth="1"/>
    <col min="6928" max="6928" width="12.75" bestFit="1" customWidth="1"/>
    <col min="6929" max="6929" width="12" bestFit="1" customWidth="1"/>
    <col min="6930" max="6930" width="16.375" bestFit="1" customWidth="1"/>
    <col min="7166" max="7166" width="11.375" bestFit="1" customWidth="1"/>
    <col min="7167" max="7167" width="12.375" bestFit="1" customWidth="1"/>
    <col min="7168" max="7168" width="18.125" bestFit="1" customWidth="1"/>
    <col min="7169" max="7169" width="21.375" bestFit="1" customWidth="1"/>
    <col min="7170" max="7171" width="32" customWidth="1"/>
    <col min="7172" max="7172" width="18.125" bestFit="1" customWidth="1"/>
    <col min="7173" max="7173" width="21.125" bestFit="1" customWidth="1"/>
    <col min="7174" max="7175" width="22.625" bestFit="1" customWidth="1"/>
    <col min="7176" max="7177" width="25.25" bestFit="1" customWidth="1"/>
    <col min="7178" max="7178" width="15.875" bestFit="1" customWidth="1"/>
    <col min="7179" max="7179" width="14.5" bestFit="1" customWidth="1"/>
    <col min="7180" max="7180" width="17.625" bestFit="1" customWidth="1"/>
    <col min="7181" max="7181" width="18.875" bestFit="1" customWidth="1"/>
    <col min="7182" max="7182" width="18.875" customWidth="1"/>
    <col min="7183" max="7183" width="15.5" bestFit="1" customWidth="1"/>
    <col min="7184" max="7184" width="12.75" bestFit="1" customWidth="1"/>
    <col min="7185" max="7185" width="12" bestFit="1" customWidth="1"/>
    <col min="7186" max="7186" width="16.375" bestFit="1" customWidth="1"/>
    <col min="7422" max="7422" width="11.375" bestFit="1" customWidth="1"/>
    <col min="7423" max="7423" width="12.375" bestFit="1" customWidth="1"/>
    <col min="7424" max="7424" width="18.125" bestFit="1" customWidth="1"/>
    <col min="7425" max="7425" width="21.375" bestFit="1" customWidth="1"/>
    <col min="7426" max="7427" width="32" customWidth="1"/>
    <col min="7428" max="7428" width="18.125" bestFit="1" customWidth="1"/>
    <col min="7429" max="7429" width="21.125" bestFit="1" customWidth="1"/>
    <col min="7430" max="7431" width="22.625" bestFit="1" customWidth="1"/>
    <col min="7432" max="7433" width="25.25" bestFit="1" customWidth="1"/>
    <col min="7434" max="7434" width="15.875" bestFit="1" customWidth="1"/>
    <col min="7435" max="7435" width="14.5" bestFit="1" customWidth="1"/>
    <col min="7436" max="7436" width="17.625" bestFit="1" customWidth="1"/>
    <col min="7437" max="7437" width="18.875" bestFit="1" customWidth="1"/>
    <col min="7438" max="7438" width="18.875" customWidth="1"/>
    <col min="7439" max="7439" width="15.5" bestFit="1" customWidth="1"/>
    <col min="7440" max="7440" width="12.75" bestFit="1" customWidth="1"/>
    <col min="7441" max="7441" width="12" bestFit="1" customWidth="1"/>
    <col min="7442" max="7442" width="16.375" bestFit="1" customWidth="1"/>
    <col min="7678" max="7678" width="11.375" bestFit="1" customWidth="1"/>
    <col min="7679" max="7679" width="12.375" bestFit="1" customWidth="1"/>
    <col min="7680" max="7680" width="18.125" bestFit="1" customWidth="1"/>
    <col min="7681" max="7681" width="21.375" bestFit="1" customWidth="1"/>
    <col min="7682" max="7683" width="32" customWidth="1"/>
    <col min="7684" max="7684" width="18.125" bestFit="1" customWidth="1"/>
    <col min="7685" max="7685" width="21.125" bestFit="1" customWidth="1"/>
    <col min="7686" max="7687" width="22.625" bestFit="1" customWidth="1"/>
    <col min="7688" max="7689" width="25.25" bestFit="1" customWidth="1"/>
    <col min="7690" max="7690" width="15.875" bestFit="1" customWidth="1"/>
    <col min="7691" max="7691" width="14.5" bestFit="1" customWidth="1"/>
    <col min="7692" max="7692" width="17.625" bestFit="1" customWidth="1"/>
    <col min="7693" max="7693" width="18.875" bestFit="1" customWidth="1"/>
    <col min="7694" max="7694" width="18.875" customWidth="1"/>
    <col min="7695" max="7695" width="15.5" bestFit="1" customWidth="1"/>
    <col min="7696" max="7696" width="12.75" bestFit="1" customWidth="1"/>
    <col min="7697" max="7697" width="12" bestFit="1" customWidth="1"/>
    <col min="7698" max="7698" width="16.375" bestFit="1" customWidth="1"/>
    <col min="7934" max="7934" width="11.375" bestFit="1" customWidth="1"/>
    <col min="7935" max="7935" width="12.375" bestFit="1" customWidth="1"/>
    <col min="7936" max="7936" width="18.125" bestFit="1" customWidth="1"/>
    <col min="7937" max="7937" width="21.375" bestFit="1" customWidth="1"/>
    <col min="7938" max="7939" width="32" customWidth="1"/>
    <col min="7940" max="7940" width="18.125" bestFit="1" customWidth="1"/>
    <col min="7941" max="7941" width="21.125" bestFit="1" customWidth="1"/>
    <col min="7942" max="7943" width="22.625" bestFit="1" customWidth="1"/>
    <col min="7944" max="7945" width="25.25" bestFit="1" customWidth="1"/>
    <col min="7946" max="7946" width="15.875" bestFit="1" customWidth="1"/>
    <col min="7947" max="7947" width="14.5" bestFit="1" customWidth="1"/>
    <col min="7948" max="7948" width="17.625" bestFit="1" customWidth="1"/>
    <col min="7949" max="7949" width="18.875" bestFit="1" customWidth="1"/>
    <col min="7950" max="7950" width="18.875" customWidth="1"/>
    <col min="7951" max="7951" width="15.5" bestFit="1" customWidth="1"/>
    <col min="7952" max="7952" width="12.75" bestFit="1" customWidth="1"/>
    <col min="7953" max="7953" width="12" bestFit="1" customWidth="1"/>
    <col min="7954" max="7954" width="16.375" bestFit="1" customWidth="1"/>
    <col min="8190" max="8190" width="11.375" bestFit="1" customWidth="1"/>
    <col min="8191" max="8191" width="12.375" bestFit="1" customWidth="1"/>
    <col min="8192" max="8192" width="18.125" bestFit="1" customWidth="1"/>
    <col min="8193" max="8193" width="21.375" bestFit="1" customWidth="1"/>
    <col min="8194" max="8195" width="32" customWidth="1"/>
    <col min="8196" max="8196" width="18.125" bestFit="1" customWidth="1"/>
    <col min="8197" max="8197" width="21.125" bestFit="1" customWidth="1"/>
    <col min="8198" max="8199" width="22.625" bestFit="1" customWidth="1"/>
    <col min="8200" max="8201" width="25.25" bestFit="1" customWidth="1"/>
    <col min="8202" max="8202" width="15.875" bestFit="1" customWidth="1"/>
    <col min="8203" max="8203" width="14.5" bestFit="1" customWidth="1"/>
    <col min="8204" max="8204" width="17.625" bestFit="1" customWidth="1"/>
    <col min="8205" max="8205" width="18.875" bestFit="1" customWidth="1"/>
    <col min="8206" max="8206" width="18.875" customWidth="1"/>
    <col min="8207" max="8207" width="15.5" bestFit="1" customWidth="1"/>
    <col min="8208" max="8208" width="12.75" bestFit="1" customWidth="1"/>
    <col min="8209" max="8209" width="12" bestFit="1" customWidth="1"/>
    <col min="8210" max="8210" width="16.375" bestFit="1" customWidth="1"/>
    <col min="8446" max="8446" width="11.375" bestFit="1" customWidth="1"/>
    <col min="8447" max="8447" width="12.375" bestFit="1" customWidth="1"/>
    <col min="8448" max="8448" width="18.125" bestFit="1" customWidth="1"/>
    <col min="8449" max="8449" width="21.375" bestFit="1" customWidth="1"/>
    <col min="8450" max="8451" width="32" customWidth="1"/>
    <col min="8452" max="8452" width="18.125" bestFit="1" customWidth="1"/>
    <col min="8453" max="8453" width="21.125" bestFit="1" customWidth="1"/>
    <col min="8454" max="8455" width="22.625" bestFit="1" customWidth="1"/>
    <col min="8456" max="8457" width="25.25" bestFit="1" customWidth="1"/>
    <col min="8458" max="8458" width="15.875" bestFit="1" customWidth="1"/>
    <col min="8459" max="8459" width="14.5" bestFit="1" customWidth="1"/>
    <col min="8460" max="8460" width="17.625" bestFit="1" customWidth="1"/>
    <col min="8461" max="8461" width="18.875" bestFit="1" customWidth="1"/>
    <col min="8462" max="8462" width="18.875" customWidth="1"/>
    <col min="8463" max="8463" width="15.5" bestFit="1" customWidth="1"/>
    <col min="8464" max="8464" width="12.75" bestFit="1" customWidth="1"/>
    <col min="8465" max="8465" width="12" bestFit="1" customWidth="1"/>
    <col min="8466" max="8466" width="16.375" bestFit="1" customWidth="1"/>
    <col min="8702" max="8702" width="11.375" bestFit="1" customWidth="1"/>
    <col min="8703" max="8703" width="12.375" bestFit="1" customWidth="1"/>
    <col min="8704" max="8704" width="18.125" bestFit="1" customWidth="1"/>
    <col min="8705" max="8705" width="21.375" bestFit="1" customWidth="1"/>
    <col min="8706" max="8707" width="32" customWidth="1"/>
    <col min="8708" max="8708" width="18.125" bestFit="1" customWidth="1"/>
    <col min="8709" max="8709" width="21.125" bestFit="1" customWidth="1"/>
    <col min="8710" max="8711" width="22.625" bestFit="1" customWidth="1"/>
    <col min="8712" max="8713" width="25.25" bestFit="1" customWidth="1"/>
    <col min="8714" max="8714" width="15.875" bestFit="1" customWidth="1"/>
    <col min="8715" max="8715" width="14.5" bestFit="1" customWidth="1"/>
    <col min="8716" max="8716" width="17.625" bestFit="1" customWidth="1"/>
    <col min="8717" max="8717" width="18.875" bestFit="1" customWidth="1"/>
    <col min="8718" max="8718" width="18.875" customWidth="1"/>
    <col min="8719" max="8719" width="15.5" bestFit="1" customWidth="1"/>
    <col min="8720" max="8720" width="12.75" bestFit="1" customWidth="1"/>
    <col min="8721" max="8721" width="12" bestFit="1" customWidth="1"/>
    <col min="8722" max="8722" width="16.375" bestFit="1" customWidth="1"/>
    <col min="8958" max="8958" width="11.375" bestFit="1" customWidth="1"/>
    <col min="8959" max="8959" width="12.375" bestFit="1" customWidth="1"/>
    <col min="8960" max="8960" width="18.125" bestFit="1" customWidth="1"/>
    <col min="8961" max="8961" width="21.375" bestFit="1" customWidth="1"/>
    <col min="8962" max="8963" width="32" customWidth="1"/>
    <col min="8964" max="8964" width="18.125" bestFit="1" customWidth="1"/>
    <col min="8965" max="8965" width="21.125" bestFit="1" customWidth="1"/>
    <col min="8966" max="8967" width="22.625" bestFit="1" customWidth="1"/>
    <col min="8968" max="8969" width="25.25" bestFit="1" customWidth="1"/>
    <col min="8970" max="8970" width="15.875" bestFit="1" customWidth="1"/>
    <col min="8971" max="8971" width="14.5" bestFit="1" customWidth="1"/>
    <col min="8972" max="8972" width="17.625" bestFit="1" customWidth="1"/>
    <col min="8973" max="8973" width="18.875" bestFit="1" customWidth="1"/>
    <col min="8974" max="8974" width="18.875" customWidth="1"/>
    <col min="8975" max="8975" width="15.5" bestFit="1" customWidth="1"/>
    <col min="8976" max="8976" width="12.75" bestFit="1" customWidth="1"/>
    <col min="8977" max="8977" width="12" bestFit="1" customWidth="1"/>
    <col min="8978" max="8978" width="16.375" bestFit="1" customWidth="1"/>
    <col min="9214" max="9214" width="11.375" bestFit="1" customWidth="1"/>
    <col min="9215" max="9215" width="12.375" bestFit="1" customWidth="1"/>
    <col min="9216" max="9216" width="18.125" bestFit="1" customWidth="1"/>
    <col min="9217" max="9217" width="21.375" bestFit="1" customWidth="1"/>
    <col min="9218" max="9219" width="32" customWidth="1"/>
    <col min="9220" max="9220" width="18.125" bestFit="1" customWidth="1"/>
    <col min="9221" max="9221" width="21.125" bestFit="1" customWidth="1"/>
    <col min="9222" max="9223" width="22.625" bestFit="1" customWidth="1"/>
    <col min="9224" max="9225" width="25.25" bestFit="1" customWidth="1"/>
    <col min="9226" max="9226" width="15.875" bestFit="1" customWidth="1"/>
    <col min="9227" max="9227" width="14.5" bestFit="1" customWidth="1"/>
    <col min="9228" max="9228" width="17.625" bestFit="1" customWidth="1"/>
    <col min="9229" max="9229" width="18.875" bestFit="1" customWidth="1"/>
    <col min="9230" max="9230" width="18.875" customWidth="1"/>
    <col min="9231" max="9231" width="15.5" bestFit="1" customWidth="1"/>
    <col min="9232" max="9232" width="12.75" bestFit="1" customWidth="1"/>
    <col min="9233" max="9233" width="12" bestFit="1" customWidth="1"/>
    <col min="9234" max="9234" width="16.375" bestFit="1" customWidth="1"/>
    <col min="9470" max="9470" width="11.375" bestFit="1" customWidth="1"/>
    <col min="9471" max="9471" width="12.375" bestFit="1" customWidth="1"/>
    <col min="9472" max="9472" width="18.125" bestFit="1" customWidth="1"/>
    <col min="9473" max="9473" width="21.375" bestFit="1" customWidth="1"/>
    <col min="9474" max="9475" width="32" customWidth="1"/>
    <col min="9476" max="9476" width="18.125" bestFit="1" customWidth="1"/>
    <col min="9477" max="9477" width="21.125" bestFit="1" customWidth="1"/>
    <col min="9478" max="9479" width="22.625" bestFit="1" customWidth="1"/>
    <col min="9480" max="9481" width="25.25" bestFit="1" customWidth="1"/>
    <col min="9482" max="9482" width="15.875" bestFit="1" customWidth="1"/>
    <col min="9483" max="9483" width="14.5" bestFit="1" customWidth="1"/>
    <col min="9484" max="9484" width="17.625" bestFit="1" customWidth="1"/>
    <col min="9485" max="9485" width="18.875" bestFit="1" customWidth="1"/>
    <col min="9486" max="9486" width="18.875" customWidth="1"/>
    <col min="9487" max="9487" width="15.5" bestFit="1" customWidth="1"/>
    <col min="9488" max="9488" width="12.75" bestFit="1" customWidth="1"/>
    <col min="9489" max="9489" width="12" bestFit="1" customWidth="1"/>
    <col min="9490" max="9490" width="16.375" bestFit="1" customWidth="1"/>
    <col min="9726" max="9726" width="11.375" bestFit="1" customWidth="1"/>
    <col min="9727" max="9727" width="12.375" bestFit="1" customWidth="1"/>
    <col min="9728" max="9728" width="18.125" bestFit="1" customWidth="1"/>
    <col min="9729" max="9729" width="21.375" bestFit="1" customWidth="1"/>
    <col min="9730" max="9731" width="32" customWidth="1"/>
    <col min="9732" max="9732" width="18.125" bestFit="1" customWidth="1"/>
    <col min="9733" max="9733" width="21.125" bestFit="1" customWidth="1"/>
    <col min="9734" max="9735" width="22.625" bestFit="1" customWidth="1"/>
    <col min="9736" max="9737" width="25.25" bestFit="1" customWidth="1"/>
    <col min="9738" max="9738" width="15.875" bestFit="1" customWidth="1"/>
    <col min="9739" max="9739" width="14.5" bestFit="1" customWidth="1"/>
    <col min="9740" max="9740" width="17.625" bestFit="1" customWidth="1"/>
    <col min="9741" max="9741" width="18.875" bestFit="1" customWidth="1"/>
    <col min="9742" max="9742" width="18.875" customWidth="1"/>
    <col min="9743" max="9743" width="15.5" bestFit="1" customWidth="1"/>
    <col min="9744" max="9744" width="12.75" bestFit="1" customWidth="1"/>
    <col min="9745" max="9745" width="12" bestFit="1" customWidth="1"/>
    <col min="9746" max="9746" width="16.375" bestFit="1" customWidth="1"/>
    <col min="9982" max="9982" width="11.375" bestFit="1" customWidth="1"/>
    <col min="9983" max="9983" width="12.375" bestFit="1" customWidth="1"/>
    <col min="9984" max="9984" width="18.125" bestFit="1" customWidth="1"/>
    <col min="9985" max="9985" width="21.375" bestFit="1" customWidth="1"/>
    <col min="9986" max="9987" width="32" customWidth="1"/>
    <col min="9988" max="9988" width="18.125" bestFit="1" customWidth="1"/>
    <col min="9989" max="9989" width="21.125" bestFit="1" customWidth="1"/>
    <col min="9990" max="9991" width="22.625" bestFit="1" customWidth="1"/>
    <col min="9992" max="9993" width="25.25" bestFit="1" customWidth="1"/>
    <col min="9994" max="9994" width="15.875" bestFit="1" customWidth="1"/>
    <col min="9995" max="9995" width="14.5" bestFit="1" customWidth="1"/>
    <col min="9996" max="9996" width="17.625" bestFit="1" customWidth="1"/>
    <col min="9997" max="9997" width="18.875" bestFit="1" customWidth="1"/>
    <col min="9998" max="9998" width="18.875" customWidth="1"/>
    <col min="9999" max="9999" width="15.5" bestFit="1" customWidth="1"/>
    <col min="10000" max="10000" width="12.75" bestFit="1" customWidth="1"/>
    <col min="10001" max="10001" width="12" bestFit="1" customWidth="1"/>
    <col min="10002" max="10002" width="16.375" bestFit="1" customWidth="1"/>
    <col min="10238" max="10238" width="11.375" bestFit="1" customWidth="1"/>
    <col min="10239" max="10239" width="12.375" bestFit="1" customWidth="1"/>
    <col min="10240" max="10240" width="18.125" bestFit="1" customWidth="1"/>
    <col min="10241" max="10241" width="21.375" bestFit="1" customWidth="1"/>
    <col min="10242" max="10243" width="32" customWidth="1"/>
    <col min="10244" max="10244" width="18.125" bestFit="1" customWidth="1"/>
    <col min="10245" max="10245" width="21.125" bestFit="1" customWidth="1"/>
    <col min="10246" max="10247" width="22.625" bestFit="1" customWidth="1"/>
    <col min="10248" max="10249" width="25.25" bestFit="1" customWidth="1"/>
    <col min="10250" max="10250" width="15.875" bestFit="1" customWidth="1"/>
    <col min="10251" max="10251" width="14.5" bestFit="1" customWidth="1"/>
    <col min="10252" max="10252" width="17.625" bestFit="1" customWidth="1"/>
    <col min="10253" max="10253" width="18.875" bestFit="1" customWidth="1"/>
    <col min="10254" max="10254" width="18.875" customWidth="1"/>
    <col min="10255" max="10255" width="15.5" bestFit="1" customWidth="1"/>
    <col min="10256" max="10256" width="12.75" bestFit="1" customWidth="1"/>
    <col min="10257" max="10257" width="12" bestFit="1" customWidth="1"/>
    <col min="10258" max="10258" width="16.375" bestFit="1" customWidth="1"/>
    <col min="10494" max="10494" width="11.375" bestFit="1" customWidth="1"/>
    <col min="10495" max="10495" width="12.375" bestFit="1" customWidth="1"/>
    <col min="10496" max="10496" width="18.125" bestFit="1" customWidth="1"/>
    <col min="10497" max="10497" width="21.375" bestFit="1" customWidth="1"/>
    <col min="10498" max="10499" width="32" customWidth="1"/>
    <col min="10500" max="10500" width="18.125" bestFit="1" customWidth="1"/>
    <col min="10501" max="10501" width="21.125" bestFit="1" customWidth="1"/>
    <col min="10502" max="10503" width="22.625" bestFit="1" customWidth="1"/>
    <col min="10504" max="10505" width="25.25" bestFit="1" customWidth="1"/>
    <col min="10506" max="10506" width="15.875" bestFit="1" customWidth="1"/>
    <col min="10507" max="10507" width="14.5" bestFit="1" customWidth="1"/>
    <col min="10508" max="10508" width="17.625" bestFit="1" customWidth="1"/>
    <col min="10509" max="10509" width="18.875" bestFit="1" customWidth="1"/>
    <col min="10510" max="10510" width="18.875" customWidth="1"/>
    <col min="10511" max="10511" width="15.5" bestFit="1" customWidth="1"/>
    <col min="10512" max="10512" width="12.75" bestFit="1" customWidth="1"/>
    <col min="10513" max="10513" width="12" bestFit="1" customWidth="1"/>
    <col min="10514" max="10514" width="16.375" bestFit="1" customWidth="1"/>
    <col min="10750" max="10750" width="11.375" bestFit="1" customWidth="1"/>
    <col min="10751" max="10751" width="12.375" bestFit="1" customWidth="1"/>
    <col min="10752" max="10752" width="18.125" bestFit="1" customWidth="1"/>
    <col min="10753" max="10753" width="21.375" bestFit="1" customWidth="1"/>
    <col min="10754" max="10755" width="32" customWidth="1"/>
    <col min="10756" max="10756" width="18.125" bestFit="1" customWidth="1"/>
    <col min="10757" max="10757" width="21.125" bestFit="1" customWidth="1"/>
    <col min="10758" max="10759" width="22.625" bestFit="1" customWidth="1"/>
    <col min="10760" max="10761" width="25.25" bestFit="1" customWidth="1"/>
    <col min="10762" max="10762" width="15.875" bestFit="1" customWidth="1"/>
    <col min="10763" max="10763" width="14.5" bestFit="1" customWidth="1"/>
    <col min="10764" max="10764" width="17.625" bestFit="1" customWidth="1"/>
    <col min="10765" max="10765" width="18.875" bestFit="1" customWidth="1"/>
    <col min="10766" max="10766" width="18.875" customWidth="1"/>
    <col min="10767" max="10767" width="15.5" bestFit="1" customWidth="1"/>
    <col min="10768" max="10768" width="12.75" bestFit="1" customWidth="1"/>
    <col min="10769" max="10769" width="12" bestFit="1" customWidth="1"/>
    <col min="10770" max="10770" width="16.375" bestFit="1" customWidth="1"/>
    <col min="11006" max="11006" width="11.375" bestFit="1" customWidth="1"/>
    <col min="11007" max="11007" width="12.375" bestFit="1" customWidth="1"/>
    <col min="11008" max="11008" width="18.125" bestFit="1" customWidth="1"/>
    <col min="11009" max="11009" width="21.375" bestFit="1" customWidth="1"/>
    <col min="11010" max="11011" width="32" customWidth="1"/>
    <col min="11012" max="11012" width="18.125" bestFit="1" customWidth="1"/>
    <col min="11013" max="11013" width="21.125" bestFit="1" customWidth="1"/>
    <col min="11014" max="11015" width="22.625" bestFit="1" customWidth="1"/>
    <col min="11016" max="11017" width="25.25" bestFit="1" customWidth="1"/>
    <col min="11018" max="11018" width="15.875" bestFit="1" customWidth="1"/>
    <col min="11019" max="11019" width="14.5" bestFit="1" customWidth="1"/>
    <col min="11020" max="11020" width="17.625" bestFit="1" customWidth="1"/>
    <col min="11021" max="11021" width="18.875" bestFit="1" customWidth="1"/>
    <col min="11022" max="11022" width="18.875" customWidth="1"/>
    <col min="11023" max="11023" width="15.5" bestFit="1" customWidth="1"/>
    <col min="11024" max="11024" width="12.75" bestFit="1" customWidth="1"/>
    <col min="11025" max="11025" width="12" bestFit="1" customWidth="1"/>
    <col min="11026" max="11026" width="16.375" bestFit="1" customWidth="1"/>
    <col min="11262" max="11262" width="11.375" bestFit="1" customWidth="1"/>
    <col min="11263" max="11263" width="12.375" bestFit="1" customWidth="1"/>
    <col min="11264" max="11264" width="18.125" bestFit="1" customWidth="1"/>
    <col min="11265" max="11265" width="21.375" bestFit="1" customWidth="1"/>
    <col min="11266" max="11267" width="32" customWidth="1"/>
    <col min="11268" max="11268" width="18.125" bestFit="1" customWidth="1"/>
    <col min="11269" max="11269" width="21.125" bestFit="1" customWidth="1"/>
    <col min="11270" max="11271" width="22.625" bestFit="1" customWidth="1"/>
    <col min="11272" max="11273" width="25.25" bestFit="1" customWidth="1"/>
    <col min="11274" max="11274" width="15.875" bestFit="1" customWidth="1"/>
    <col min="11275" max="11275" width="14.5" bestFit="1" customWidth="1"/>
    <col min="11276" max="11276" width="17.625" bestFit="1" customWidth="1"/>
    <col min="11277" max="11277" width="18.875" bestFit="1" customWidth="1"/>
    <col min="11278" max="11278" width="18.875" customWidth="1"/>
    <col min="11279" max="11279" width="15.5" bestFit="1" customWidth="1"/>
    <col min="11280" max="11280" width="12.75" bestFit="1" customWidth="1"/>
    <col min="11281" max="11281" width="12" bestFit="1" customWidth="1"/>
    <col min="11282" max="11282" width="16.375" bestFit="1" customWidth="1"/>
    <col min="11518" max="11518" width="11.375" bestFit="1" customWidth="1"/>
    <col min="11519" max="11519" width="12.375" bestFit="1" customWidth="1"/>
    <col min="11520" max="11520" width="18.125" bestFit="1" customWidth="1"/>
    <col min="11521" max="11521" width="21.375" bestFit="1" customWidth="1"/>
    <col min="11522" max="11523" width="32" customWidth="1"/>
    <col min="11524" max="11524" width="18.125" bestFit="1" customWidth="1"/>
    <col min="11525" max="11525" width="21.125" bestFit="1" customWidth="1"/>
    <col min="11526" max="11527" width="22.625" bestFit="1" customWidth="1"/>
    <col min="11528" max="11529" width="25.25" bestFit="1" customWidth="1"/>
    <col min="11530" max="11530" width="15.875" bestFit="1" customWidth="1"/>
    <col min="11531" max="11531" width="14.5" bestFit="1" customWidth="1"/>
    <col min="11532" max="11532" width="17.625" bestFit="1" customWidth="1"/>
    <col min="11533" max="11533" width="18.875" bestFit="1" customWidth="1"/>
    <col min="11534" max="11534" width="18.875" customWidth="1"/>
    <col min="11535" max="11535" width="15.5" bestFit="1" customWidth="1"/>
    <col min="11536" max="11536" width="12.75" bestFit="1" customWidth="1"/>
    <col min="11537" max="11537" width="12" bestFit="1" customWidth="1"/>
    <col min="11538" max="11538" width="16.375" bestFit="1" customWidth="1"/>
    <col min="11774" max="11774" width="11.375" bestFit="1" customWidth="1"/>
    <col min="11775" max="11775" width="12.375" bestFit="1" customWidth="1"/>
    <col min="11776" max="11776" width="18.125" bestFit="1" customWidth="1"/>
    <col min="11777" max="11777" width="21.375" bestFit="1" customWidth="1"/>
    <col min="11778" max="11779" width="32" customWidth="1"/>
    <col min="11780" max="11780" width="18.125" bestFit="1" customWidth="1"/>
    <col min="11781" max="11781" width="21.125" bestFit="1" customWidth="1"/>
    <col min="11782" max="11783" width="22.625" bestFit="1" customWidth="1"/>
    <col min="11784" max="11785" width="25.25" bestFit="1" customWidth="1"/>
    <col min="11786" max="11786" width="15.875" bestFit="1" customWidth="1"/>
    <col min="11787" max="11787" width="14.5" bestFit="1" customWidth="1"/>
    <col min="11788" max="11788" width="17.625" bestFit="1" customWidth="1"/>
    <col min="11789" max="11789" width="18.875" bestFit="1" customWidth="1"/>
    <col min="11790" max="11790" width="18.875" customWidth="1"/>
    <col min="11791" max="11791" width="15.5" bestFit="1" customWidth="1"/>
    <col min="11792" max="11792" width="12.75" bestFit="1" customWidth="1"/>
    <col min="11793" max="11793" width="12" bestFit="1" customWidth="1"/>
    <col min="11794" max="11794" width="16.375" bestFit="1" customWidth="1"/>
    <col min="12030" max="12030" width="11.375" bestFit="1" customWidth="1"/>
    <col min="12031" max="12031" width="12.375" bestFit="1" customWidth="1"/>
    <col min="12032" max="12032" width="18.125" bestFit="1" customWidth="1"/>
    <col min="12033" max="12033" width="21.375" bestFit="1" customWidth="1"/>
    <col min="12034" max="12035" width="32" customWidth="1"/>
    <col min="12036" max="12036" width="18.125" bestFit="1" customWidth="1"/>
    <col min="12037" max="12037" width="21.125" bestFit="1" customWidth="1"/>
    <col min="12038" max="12039" width="22.625" bestFit="1" customWidth="1"/>
    <col min="12040" max="12041" width="25.25" bestFit="1" customWidth="1"/>
    <col min="12042" max="12042" width="15.875" bestFit="1" customWidth="1"/>
    <col min="12043" max="12043" width="14.5" bestFit="1" customWidth="1"/>
    <col min="12044" max="12044" width="17.625" bestFit="1" customWidth="1"/>
    <col min="12045" max="12045" width="18.875" bestFit="1" customWidth="1"/>
    <col min="12046" max="12046" width="18.875" customWidth="1"/>
    <col min="12047" max="12047" width="15.5" bestFit="1" customWidth="1"/>
    <col min="12048" max="12048" width="12.75" bestFit="1" customWidth="1"/>
    <col min="12049" max="12049" width="12" bestFit="1" customWidth="1"/>
    <col min="12050" max="12050" width="16.375" bestFit="1" customWidth="1"/>
    <col min="12286" max="12286" width="11.375" bestFit="1" customWidth="1"/>
    <col min="12287" max="12287" width="12.375" bestFit="1" customWidth="1"/>
    <col min="12288" max="12288" width="18.125" bestFit="1" customWidth="1"/>
    <col min="12289" max="12289" width="21.375" bestFit="1" customWidth="1"/>
    <col min="12290" max="12291" width="32" customWidth="1"/>
    <col min="12292" max="12292" width="18.125" bestFit="1" customWidth="1"/>
    <col min="12293" max="12293" width="21.125" bestFit="1" customWidth="1"/>
    <col min="12294" max="12295" width="22.625" bestFit="1" customWidth="1"/>
    <col min="12296" max="12297" width="25.25" bestFit="1" customWidth="1"/>
    <col min="12298" max="12298" width="15.875" bestFit="1" customWidth="1"/>
    <col min="12299" max="12299" width="14.5" bestFit="1" customWidth="1"/>
    <col min="12300" max="12300" width="17.625" bestFit="1" customWidth="1"/>
    <col min="12301" max="12301" width="18.875" bestFit="1" customWidth="1"/>
    <col min="12302" max="12302" width="18.875" customWidth="1"/>
    <col min="12303" max="12303" width="15.5" bestFit="1" customWidth="1"/>
    <col min="12304" max="12304" width="12.75" bestFit="1" customWidth="1"/>
    <col min="12305" max="12305" width="12" bestFit="1" customWidth="1"/>
    <col min="12306" max="12306" width="16.375" bestFit="1" customWidth="1"/>
    <col min="12542" max="12542" width="11.375" bestFit="1" customWidth="1"/>
    <col min="12543" max="12543" width="12.375" bestFit="1" customWidth="1"/>
    <col min="12544" max="12544" width="18.125" bestFit="1" customWidth="1"/>
    <col min="12545" max="12545" width="21.375" bestFit="1" customWidth="1"/>
    <col min="12546" max="12547" width="32" customWidth="1"/>
    <col min="12548" max="12548" width="18.125" bestFit="1" customWidth="1"/>
    <col min="12549" max="12549" width="21.125" bestFit="1" customWidth="1"/>
    <col min="12550" max="12551" width="22.625" bestFit="1" customWidth="1"/>
    <col min="12552" max="12553" width="25.25" bestFit="1" customWidth="1"/>
    <col min="12554" max="12554" width="15.875" bestFit="1" customWidth="1"/>
    <col min="12555" max="12555" width="14.5" bestFit="1" customWidth="1"/>
    <col min="12556" max="12556" width="17.625" bestFit="1" customWidth="1"/>
    <col min="12557" max="12557" width="18.875" bestFit="1" customWidth="1"/>
    <col min="12558" max="12558" width="18.875" customWidth="1"/>
    <col min="12559" max="12559" width="15.5" bestFit="1" customWidth="1"/>
    <col min="12560" max="12560" width="12.75" bestFit="1" customWidth="1"/>
    <col min="12561" max="12561" width="12" bestFit="1" customWidth="1"/>
    <col min="12562" max="12562" width="16.375" bestFit="1" customWidth="1"/>
    <col min="12798" max="12798" width="11.375" bestFit="1" customWidth="1"/>
    <col min="12799" max="12799" width="12.375" bestFit="1" customWidth="1"/>
    <col min="12800" max="12800" width="18.125" bestFit="1" customWidth="1"/>
    <col min="12801" max="12801" width="21.375" bestFit="1" customWidth="1"/>
    <col min="12802" max="12803" width="32" customWidth="1"/>
    <col min="12804" max="12804" width="18.125" bestFit="1" customWidth="1"/>
    <col min="12805" max="12805" width="21.125" bestFit="1" customWidth="1"/>
    <col min="12806" max="12807" width="22.625" bestFit="1" customWidth="1"/>
    <col min="12808" max="12809" width="25.25" bestFit="1" customWidth="1"/>
    <col min="12810" max="12810" width="15.875" bestFit="1" customWidth="1"/>
    <col min="12811" max="12811" width="14.5" bestFit="1" customWidth="1"/>
    <col min="12812" max="12812" width="17.625" bestFit="1" customWidth="1"/>
    <col min="12813" max="12813" width="18.875" bestFit="1" customWidth="1"/>
    <col min="12814" max="12814" width="18.875" customWidth="1"/>
    <col min="12815" max="12815" width="15.5" bestFit="1" customWidth="1"/>
    <col min="12816" max="12816" width="12.75" bestFit="1" customWidth="1"/>
    <col min="12817" max="12817" width="12" bestFit="1" customWidth="1"/>
    <col min="12818" max="12818" width="16.375" bestFit="1" customWidth="1"/>
    <col min="13054" max="13054" width="11.375" bestFit="1" customWidth="1"/>
    <col min="13055" max="13055" width="12.375" bestFit="1" customWidth="1"/>
    <col min="13056" max="13056" width="18.125" bestFit="1" customWidth="1"/>
    <col min="13057" max="13057" width="21.375" bestFit="1" customWidth="1"/>
    <col min="13058" max="13059" width="32" customWidth="1"/>
    <col min="13060" max="13060" width="18.125" bestFit="1" customWidth="1"/>
    <col min="13061" max="13061" width="21.125" bestFit="1" customWidth="1"/>
    <col min="13062" max="13063" width="22.625" bestFit="1" customWidth="1"/>
    <col min="13064" max="13065" width="25.25" bestFit="1" customWidth="1"/>
    <col min="13066" max="13066" width="15.875" bestFit="1" customWidth="1"/>
    <col min="13067" max="13067" width="14.5" bestFit="1" customWidth="1"/>
    <col min="13068" max="13068" width="17.625" bestFit="1" customWidth="1"/>
    <col min="13069" max="13069" width="18.875" bestFit="1" customWidth="1"/>
    <col min="13070" max="13070" width="18.875" customWidth="1"/>
    <col min="13071" max="13071" width="15.5" bestFit="1" customWidth="1"/>
    <col min="13072" max="13072" width="12.75" bestFit="1" customWidth="1"/>
    <col min="13073" max="13073" width="12" bestFit="1" customWidth="1"/>
    <col min="13074" max="13074" width="16.375" bestFit="1" customWidth="1"/>
    <col min="13310" max="13310" width="11.375" bestFit="1" customWidth="1"/>
    <col min="13311" max="13311" width="12.375" bestFit="1" customWidth="1"/>
    <col min="13312" max="13312" width="18.125" bestFit="1" customWidth="1"/>
    <col min="13313" max="13313" width="21.375" bestFit="1" customWidth="1"/>
    <col min="13314" max="13315" width="32" customWidth="1"/>
    <col min="13316" max="13316" width="18.125" bestFit="1" customWidth="1"/>
    <col min="13317" max="13317" width="21.125" bestFit="1" customWidth="1"/>
    <col min="13318" max="13319" width="22.625" bestFit="1" customWidth="1"/>
    <col min="13320" max="13321" width="25.25" bestFit="1" customWidth="1"/>
    <col min="13322" max="13322" width="15.875" bestFit="1" customWidth="1"/>
    <col min="13323" max="13323" width="14.5" bestFit="1" customWidth="1"/>
    <col min="13324" max="13324" width="17.625" bestFit="1" customWidth="1"/>
    <col min="13325" max="13325" width="18.875" bestFit="1" customWidth="1"/>
    <col min="13326" max="13326" width="18.875" customWidth="1"/>
    <col min="13327" max="13327" width="15.5" bestFit="1" customWidth="1"/>
    <col min="13328" max="13328" width="12.75" bestFit="1" customWidth="1"/>
    <col min="13329" max="13329" width="12" bestFit="1" customWidth="1"/>
    <col min="13330" max="13330" width="16.375" bestFit="1" customWidth="1"/>
    <col min="13566" max="13566" width="11.375" bestFit="1" customWidth="1"/>
    <col min="13567" max="13567" width="12.375" bestFit="1" customWidth="1"/>
    <col min="13568" max="13568" width="18.125" bestFit="1" customWidth="1"/>
    <col min="13569" max="13569" width="21.375" bestFit="1" customWidth="1"/>
    <col min="13570" max="13571" width="32" customWidth="1"/>
    <col min="13572" max="13572" width="18.125" bestFit="1" customWidth="1"/>
    <col min="13573" max="13573" width="21.125" bestFit="1" customWidth="1"/>
    <col min="13574" max="13575" width="22.625" bestFit="1" customWidth="1"/>
    <col min="13576" max="13577" width="25.25" bestFit="1" customWidth="1"/>
    <col min="13578" max="13578" width="15.875" bestFit="1" customWidth="1"/>
    <col min="13579" max="13579" width="14.5" bestFit="1" customWidth="1"/>
    <col min="13580" max="13580" width="17.625" bestFit="1" customWidth="1"/>
    <col min="13581" max="13581" width="18.875" bestFit="1" customWidth="1"/>
    <col min="13582" max="13582" width="18.875" customWidth="1"/>
    <col min="13583" max="13583" width="15.5" bestFit="1" customWidth="1"/>
    <col min="13584" max="13584" width="12.75" bestFit="1" customWidth="1"/>
    <col min="13585" max="13585" width="12" bestFit="1" customWidth="1"/>
    <col min="13586" max="13586" width="16.375" bestFit="1" customWidth="1"/>
    <col min="13822" max="13822" width="11.375" bestFit="1" customWidth="1"/>
    <col min="13823" max="13823" width="12.375" bestFit="1" customWidth="1"/>
    <col min="13824" max="13824" width="18.125" bestFit="1" customWidth="1"/>
    <col min="13825" max="13825" width="21.375" bestFit="1" customWidth="1"/>
    <col min="13826" max="13827" width="32" customWidth="1"/>
    <col min="13828" max="13828" width="18.125" bestFit="1" customWidth="1"/>
    <col min="13829" max="13829" width="21.125" bestFit="1" customWidth="1"/>
    <col min="13830" max="13831" width="22.625" bestFit="1" customWidth="1"/>
    <col min="13832" max="13833" width="25.25" bestFit="1" customWidth="1"/>
    <col min="13834" max="13834" width="15.875" bestFit="1" customWidth="1"/>
    <col min="13835" max="13835" width="14.5" bestFit="1" customWidth="1"/>
    <col min="13836" max="13836" width="17.625" bestFit="1" customWidth="1"/>
    <col min="13837" max="13837" width="18.875" bestFit="1" customWidth="1"/>
    <col min="13838" max="13838" width="18.875" customWidth="1"/>
    <col min="13839" max="13839" width="15.5" bestFit="1" customWidth="1"/>
    <col min="13840" max="13840" width="12.75" bestFit="1" customWidth="1"/>
    <col min="13841" max="13841" width="12" bestFit="1" customWidth="1"/>
    <col min="13842" max="13842" width="16.375" bestFit="1" customWidth="1"/>
    <col min="14078" max="14078" width="11.375" bestFit="1" customWidth="1"/>
    <col min="14079" max="14079" width="12.375" bestFit="1" customWidth="1"/>
    <col min="14080" max="14080" width="18.125" bestFit="1" customWidth="1"/>
    <col min="14081" max="14081" width="21.375" bestFit="1" customWidth="1"/>
    <col min="14082" max="14083" width="32" customWidth="1"/>
    <col min="14084" max="14084" width="18.125" bestFit="1" customWidth="1"/>
    <col min="14085" max="14085" width="21.125" bestFit="1" customWidth="1"/>
    <col min="14086" max="14087" width="22.625" bestFit="1" customWidth="1"/>
    <col min="14088" max="14089" width="25.25" bestFit="1" customWidth="1"/>
    <col min="14090" max="14090" width="15.875" bestFit="1" customWidth="1"/>
    <col min="14091" max="14091" width="14.5" bestFit="1" customWidth="1"/>
    <col min="14092" max="14092" width="17.625" bestFit="1" customWidth="1"/>
    <col min="14093" max="14093" width="18.875" bestFit="1" customWidth="1"/>
    <col min="14094" max="14094" width="18.875" customWidth="1"/>
    <col min="14095" max="14095" width="15.5" bestFit="1" customWidth="1"/>
    <col min="14096" max="14096" width="12.75" bestFit="1" customWidth="1"/>
    <col min="14097" max="14097" width="12" bestFit="1" customWidth="1"/>
    <col min="14098" max="14098" width="16.375" bestFit="1" customWidth="1"/>
    <col min="14334" max="14334" width="11.375" bestFit="1" customWidth="1"/>
    <col min="14335" max="14335" width="12.375" bestFit="1" customWidth="1"/>
    <col min="14336" max="14336" width="18.125" bestFit="1" customWidth="1"/>
    <col min="14337" max="14337" width="21.375" bestFit="1" customWidth="1"/>
    <col min="14338" max="14339" width="32" customWidth="1"/>
    <col min="14340" max="14340" width="18.125" bestFit="1" customWidth="1"/>
    <col min="14341" max="14341" width="21.125" bestFit="1" customWidth="1"/>
    <col min="14342" max="14343" width="22.625" bestFit="1" customWidth="1"/>
    <col min="14344" max="14345" width="25.25" bestFit="1" customWidth="1"/>
    <col min="14346" max="14346" width="15.875" bestFit="1" customWidth="1"/>
    <col min="14347" max="14347" width="14.5" bestFit="1" customWidth="1"/>
    <col min="14348" max="14348" width="17.625" bestFit="1" customWidth="1"/>
    <col min="14349" max="14349" width="18.875" bestFit="1" customWidth="1"/>
    <col min="14350" max="14350" width="18.875" customWidth="1"/>
    <col min="14351" max="14351" width="15.5" bestFit="1" customWidth="1"/>
    <col min="14352" max="14352" width="12.75" bestFit="1" customWidth="1"/>
    <col min="14353" max="14353" width="12" bestFit="1" customWidth="1"/>
    <col min="14354" max="14354" width="16.375" bestFit="1" customWidth="1"/>
    <col min="14590" max="14590" width="11.375" bestFit="1" customWidth="1"/>
    <col min="14591" max="14591" width="12.375" bestFit="1" customWidth="1"/>
    <col min="14592" max="14592" width="18.125" bestFit="1" customWidth="1"/>
    <col min="14593" max="14593" width="21.375" bestFit="1" customWidth="1"/>
    <col min="14594" max="14595" width="32" customWidth="1"/>
    <col min="14596" max="14596" width="18.125" bestFit="1" customWidth="1"/>
    <col min="14597" max="14597" width="21.125" bestFit="1" customWidth="1"/>
    <col min="14598" max="14599" width="22.625" bestFit="1" customWidth="1"/>
    <col min="14600" max="14601" width="25.25" bestFit="1" customWidth="1"/>
    <col min="14602" max="14602" width="15.875" bestFit="1" customWidth="1"/>
    <col min="14603" max="14603" width="14.5" bestFit="1" customWidth="1"/>
    <col min="14604" max="14604" width="17.625" bestFit="1" customWidth="1"/>
    <col min="14605" max="14605" width="18.875" bestFit="1" customWidth="1"/>
    <col min="14606" max="14606" width="18.875" customWidth="1"/>
    <col min="14607" max="14607" width="15.5" bestFit="1" customWidth="1"/>
    <col min="14608" max="14608" width="12.75" bestFit="1" customWidth="1"/>
    <col min="14609" max="14609" width="12" bestFit="1" customWidth="1"/>
    <col min="14610" max="14610" width="16.375" bestFit="1" customWidth="1"/>
    <col min="14846" max="14846" width="11.375" bestFit="1" customWidth="1"/>
    <col min="14847" max="14847" width="12.375" bestFit="1" customWidth="1"/>
    <col min="14848" max="14848" width="18.125" bestFit="1" customWidth="1"/>
    <col min="14849" max="14849" width="21.375" bestFit="1" customWidth="1"/>
    <col min="14850" max="14851" width="32" customWidth="1"/>
    <col min="14852" max="14852" width="18.125" bestFit="1" customWidth="1"/>
    <col min="14853" max="14853" width="21.125" bestFit="1" customWidth="1"/>
    <col min="14854" max="14855" width="22.625" bestFit="1" customWidth="1"/>
    <col min="14856" max="14857" width="25.25" bestFit="1" customWidth="1"/>
    <col min="14858" max="14858" width="15.875" bestFit="1" customWidth="1"/>
    <col min="14859" max="14859" width="14.5" bestFit="1" customWidth="1"/>
    <col min="14860" max="14860" width="17.625" bestFit="1" customWidth="1"/>
    <col min="14861" max="14861" width="18.875" bestFit="1" customWidth="1"/>
    <col min="14862" max="14862" width="18.875" customWidth="1"/>
    <col min="14863" max="14863" width="15.5" bestFit="1" customWidth="1"/>
    <col min="14864" max="14864" width="12.75" bestFit="1" customWidth="1"/>
    <col min="14865" max="14865" width="12" bestFit="1" customWidth="1"/>
    <col min="14866" max="14866" width="16.375" bestFit="1" customWidth="1"/>
    <col min="15102" max="15102" width="11.375" bestFit="1" customWidth="1"/>
    <col min="15103" max="15103" width="12.375" bestFit="1" customWidth="1"/>
    <col min="15104" max="15104" width="18.125" bestFit="1" customWidth="1"/>
    <col min="15105" max="15105" width="21.375" bestFit="1" customWidth="1"/>
    <col min="15106" max="15107" width="32" customWidth="1"/>
    <col min="15108" max="15108" width="18.125" bestFit="1" customWidth="1"/>
    <col min="15109" max="15109" width="21.125" bestFit="1" customWidth="1"/>
    <col min="15110" max="15111" width="22.625" bestFit="1" customWidth="1"/>
    <col min="15112" max="15113" width="25.25" bestFit="1" customWidth="1"/>
    <col min="15114" max="15114" width="15.875" bestFit="1" customWidth="1"/>
    <col min="15115" max="15115" width="14.5" bestFit="1" customWidth="1"/>
    <col min="15116" max="15116" width="17.625" bestFit="1" customWidth="1"/>
    <col min="15117" max="15117" width="18.875" bestFit="1" customWidth="1"/>
    <col min="15118" max="15118" width="18.875" customWidth="1"/>
    <col min="15119" max="15119" width="15.5" bestFit="1" customWidth="1"/>
    <col min="15120" max="15120" width="12.75" bestFit="1" customWidth="1"/>
    <col min="15121" max="15121" width="12" bestFit="1" customWidth="1"/>
    <col min="15122" max="15122" width="16.375" bestFit="1" customWidth="1"/>
    <col min="15358" max="15358" width="11.375" bestFit="1" customWidth="1"/>
    <col min="15359" max="15359" width="12.375" bestFit="1" customWidth="1"/>
    <col min="15360" max="15360" width="18.125" bestFit="1" customWidth="1"/>
    <col min="15361" max="15361" width="21.375" bestFit="1" customWidth="1"/>
    <col min="15362" max="15363" width="32" customWidth="1"/>
    <col min="15364" max="15364" width="18.125" bestFit="1" customWidth="1"/>
    <col min="15365" max="15365" width="21.125" bestFit="1" customWidth="1"/>
    <col min="15366" max="15367" width="22.625" bestFit="1" customWidth="1"/>
    <col min="15368" max="15369" width="25.25" bestFit="1" customWidth="1"/>
    <col min="15370" max="15370" width="15.875" bestFit="1" customWidth="1"/>
    <col min="15371" max="15371" width="14.5" bestFit="1" customWidth="1"/>
    <col min="15372" max="15372" width="17.625" bestFit="1" customWidth="1"/>
    <col min="15373" max="15373" width="18.875" bestFit="1" customWidth="1"/>
    <col min="15374" max="15374" width="18.875" customWidth="1"/>
    <col min="15375" max="15375" width="15.5" bestFit="1" customWidth="1"/>
    <col min="15376" max="15376" width="12.75" bestFit="1" customWidth="1"/>
    <col min="15377" max="15377" width="12" bestFit="1" customWidth="1"/>
    <col min="15378" max="15378" width="16.375" bestFit="1" customWidth="1"/>
    <col min="15614" max="15614" width="11.375" bestFit="1" customWidth="1"/>
    <col min="15615" max="15615" width="12.375" bestFit="1" customWidth="1"/>
    <col min="15616" max="15616" width="18.125" bestFit="1" customWidth="1"/>
    <col min="15617" max="15617" width="21.375" bestFit="1" customWidth="1"/>
    <col min="15618" max="15619" width="32" customWidth="1"/>
    <col min="15620" max="15620" width="18.125" bestFit="1" customWidth="1"/>
    <col min="15621" max="15621" width="21.125" bestFit="1" customWidth="1"/>
    <col min="15622" max="15623" width="22.625" bestFit="1" customWidth="1"/>
    <col min="15624" max="15625" width="25.25" bestFit="1" customWidth="1"/>
    <col min="15626" max="15626" width="15.875" bestFit="1" customWidth="1"/>
    <col min="15627" max="15627" width="14.5" bestFit="1" customWidth="1"/>
    <col min="15628" max="15628" width="17.625" bestFit="1" customWidth="1"/>
    <col min="15629" max="15629" width="18.875" bestFit="1" customWidth="1"/>
    <col min="15630" max="15630" width="18.875" customWidth="1"/>
    <col min="15631" max="15631" width="15.5" bestFit="1" customWidth="1"/>
    <col min="15632" max="15632" width="12.75" bestFit="1" customWidth="1"/>
    <col min="15633" max="15633" width="12" bestFit="1" customWidth="1"/>
    <col min="15634" max="15634" width="16.375" bestFit="1" customWidth="1"/>
    <col min="15870" max="15870" width="11.375" bestFit="1" customWidth="1"/>
    <col min="15871" max="15871" width="12.375" bestFit="1" customWidth="1"/>
    <col min="15872" max="15872" width="18.125" bestFit="1" customWidth="1"/>
    <col min="15873" max="15873" width="21.375" bestFit="1" customWidth="1"/>
    <col min="15874" max="15875" width="32" customWidth="1"/>
    <col min="15876" max="15876" width="18.125" bestFit="1" customWidth="1"/>
    <col min="15877" max="15877" width="21.125" bestFit="1" customWidth="1"/>
    <col min="15878" max="15879" width="22.625" bestFit="1" customWidth="1"/>
    <col min="15880" max="15881" width="25.25" bestFit="1" customWidth="1"/>
    <col min="15882" max="15882" width="15.875" bestFit="1" customWidth="1"/>
    <col min="15883" max="15883" width="14.5" bestFit="1" customWidth="1"/>
    <col min="15884" max="15884" width="17.625" bestFit="1" customWidth="1"/>
    <col min="15885" max="15885" width="18.875" bestFit="1" customWidth="1"/>
    <col min="15886" max="15886" width="18.875" customWidth="1"/>
    <col min="15887" max="15887" width="15.5" bestFit="1" customWidth="1"/>
    <col min="15888" max="15888" width="12.75" bestFit="1" customWidth="1"/>
    <col min="15889" max="15889" width="12" bestFit="1" customWidth="1"/>
    <col min="15890" max="15890" width="16.375" bestFit="1" customWidth="1"/>
    <col min="16126" max="16126" width="11.375" bestFit="1" customWidth="1"/>
    <col min="16127" max="16127" width="12.375" bestFit="1" customWidth="1"/>
    <col min="16128" max="16128" width="18.125" bestFit="1" customWidth="1"/>
    <col min="16129" max="16129" width="21.375" bestFit="1" customWidth="1"/>
    <col min="16130" max="16131" width="32" customWidth="1"/>
    <col min="16132" max="16132" width="18.125" bestFit="1" customWidth="1"/>
    <col min="16133" max="16133" width="21.125" bestFit="1" customWidth="1"/>
    <col min="16134" max="16135" width="22.625" bestFit="1" customWidth="1"/>
    <col min="16136" max="16137" width="25.25" bestFit="1" customWidth="1"/>
    <col min="16138" max="16138" width="15.875" bestFit="1" customWidth="1"/>
    <col min="16139" max="16139" width="14.5" bestFit="1" customWidth="1"/>
    <col min="16140" max="16140" width="17.625" bestFit="1" customWidth="1"/>
    <col min="16141" max="16141" width="18.875" bestFit="1" customWidth="1"/>
    <col min="16142" max="16142" width="18.875" customWidth="1"/>
    <col min="16143" max="16143" width="15.5" bestFit="1" customWidth="1"/>
    <col min="16144" max="16144" width="12.75" bestFit="1" customWidth="1"/>
    <col min="16145" max="16145" width="12" bestFit="1" customWidth="1"/>
    <col min="16146" max="16146" width="16.375" bestFit="1" customWidth="1"/>
  </cols>
  <sheetData>
    <row r="1" spans="1:35" ht="39" thickBot="1" x14ac:dyDescent="0.25">
      <c r="A1" s="29" t="s">
        <v>2</v>
      </c>
      <c r="B1" s="7" t="s">
        <v>3</v>
      </c>
      <c r="C1" s="8" t="s">
        <v>4</v>
      </c>
      <c r="D1" s="15" t="s">
        <v>25</v>
      </c>
      <c r="E1" s="15" t="s">
        <v>26</v>
      </c>
      <c r="F1" s="15" t="s">
        <v>27</v>
      </c>
      <c r="G1" s="15" t="s">
        <v>28</v>
      </c>
      <c r="H1" s="10" t="s">
        <v>29</v>
      </c>
      <c r="I1" s="10" t="s">
        <v>30</v>
      </c>
      <c r="J1" s="10" t="s">
        <v>31</v>
      </c>
      <c r="K1" s="10" t="s">
        <v>32</v>
      </c>
      <c r="L1" s="11" t="s">
        <v>33</v>
      </c>
      <c r="M1" s="11" t="s">
        <v>34</v>
      </c>
      <c r="N1" s="6" t="s">
        <v>21</v>
      </c>
      <c r="O1" s="6" t="s">
        <v>22</v>
      </c>
      <c r="P1" s="21" t="s">
        <v>23</v>
      </c>
      <c r="Q1" s="22" t="s">
        <v>8</v>
      </c>
      <c r="R1" s="11" t="s">
        <v>35</v>
      </c>
      <c r="S1" s="11" t="s">
        <v>16</v>
      </c>
      <c r="T1" s="4" t="s">
        <v>36</v>
      </c>
      <c r="U1" s="39" t="s">
        <v>19</v>
      </c>
      <c r="V1" s="40"/>
      <c r="W1" s="40"/>
      <c r="X1" s="41"/>
      <c r="Y1" s="42" t="s">
        <v>9</v>
      </c>
      <c r="AE1" s="34"/>
      <c r="AF1" s="34"/>
      <c r="AG1" s="34"/>
      <c r="AH1" s="34"/>
      <c r="AI1" s="34"/>
    </row>
    <row r="2" spans="1:35" s="2" customFormat="1" ht="18" customHeight="1" thickBot="1" x14ac:dyDescent="0.25">
      <c r="A2" s="30" t="s">
        <v>5</v>
      </c>
      <c r="B2" s="31" t="s">
        <v>6</v>
      </c>
      <c r="C2" s="32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9" t="s">
        <v>1</v>
      </c>
      <c r="I2" s="9" t="s">
        <v>1</v>
      </c>
      <c r="J2" s="9" t="s">
        <v>0</v>
      </c>
      <c r="K2" s="9" t="s">
        <v>0</v>
      </c>
      <c r="L2" s="11" t="s">
        <v>1</v>
      </c>
      <c r="M2" s="11" t="s">
        <v>1</v>
      </c>
      <c r="N2" s="6" t="s">
        <v>1</v>
      </c>
      <c r="O2" s="6" t="s">
        <v>1</v>
      </c>
      <c r="P2" s="21" t="s">
        <v>24</v>
      </c>
      <c r="Q2" s="22" t="s">
        <v>18</v>
      </c>
      <c r="R2" s="11" t="s">
        <v>0</v>
      </c>
      <c r="S2" s="11" t="s">
        <v>0</v>
      </c>
      <c r="T2" s="4" t="s">
        <v>37</v>
      </c>
      <c r="U2" s="25" t="s">
        <v>17</v>
      </c>
      <c r="V2" s="26" t="s">
        <v>20</v>
      </c>
      <c r="W2" s="27" t="s">
        <v>14</v>
      </c>
      <c r="X2" s="28" t="s">
        <v>15</v>
      </c>
      <c r="Y2" s="43"/>
    </row>
    <row r="3" spans="1:35" x14ac:dyDescent="0.2">
      <c r="A3" s="1">
        <v>41214</v>
      </c>
      <c r="B3" s="3">
        <v>1.0416666666666666E-2</v>
      </c>
      <c r="C3" s="4">
        <v>41213.96875</v>
      </c>
      <c r="D3" s="16">
        <v>22.37</v>
      </c>
      <c r="E3" s="16">
        <v>0</v>
      </c>
      <c r="F3" s="16">
        <v>110.85239999999999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-5.3922500000000468</v>
      </c>
      <c r="N3" s="16">
        <v>22.37</v>
      </c>
      <c r="O3" s="16">
        <v>-5.3922500000000468</v>
      </c>
      <c r="P3" s="16">
        <v>27.762250000000048</v>
      </c>
      <c r="Q3" s="16">
        <v>365.95100000000002</v>
      </c>
      <c r="R3" s="16">
        <v>33.32</v>
      </c>
      <c r="S3" s="16">
        <v>31.99</v>
      </c>
      <c r="U3" s="12" t="s">
        <v>10</v>
      </c>
      <c r="V3" s="18">
        <v>328777.76</v>
      </c>
      <c r="W3" s="24">
        <v>0</v>
      </c>
      <c r="X3" s="18">
        <v>328777.76</v>
      </c>
      <c r="Y3" s="36">
        <v>44</v>
      </c>
      <c r="Z3" t="s">
        <v>13</v>
      </c>
    </row>
    <row r="4" spans="1:35" x14ac:dyDescent="0.2">
      <c r="A4" s="1">
        <v>41214</v>
      </c>
      <c r="B4" s="3">
        <v>2.0833333333333332E-2</v>
      </c>
      <c r="C4" s="4">
        <v>41213.979166666672</v>
      </c>
      <c r="D4" s="16">
        <v>4.3099999999999996</v>
      </c>
      <c r="E4" s="16">
        <v>3.21</v>
      </c>
      <c r="F4" s="16">
        <v>82.430400000000006</v>
      </c>
      <c r="G4" s="16">
        <v>-12.4886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-2.3721999999999639</v>
      </c>
      <c r="N4" s="16">
        <v>4.3099999999999996</v>
      </c>
      <c r="O4" s="16">
        <v>0.83780000000003607</v>
      </c>
      <c r="P4" s="16">
        <v>3.4721999999999635</v>
      </c>
      <c r="Q4" s="16">
        <v>364.29674999999997</v>
      </c>
      <c r="R4" s="16">
        <v>33.32</v>
      </c>
      <c r="S4" s="16">
        <v>31.99</v>
      </c>
      <c r="U4" s="12" t="s">
        <v>11</v>
      </c>
      <c r="V4" s="16">
        <v>986384.99999999988</v>
      </c>
      <c r="W4" s="18">
        <v>917642.74476050027</v>
      </c>
      <c r="X4" s="18">
        <v>1904027.7447605003</v>
      </c>
      <c r="Y4" s="37"/>
    </row>
    <row r="5" spans="1:35" ht="13.5" thickBot="1" x14ac:dyDescent="0.25">
      <c r="A5" s="1">
        <v>41214</v>
      </c>
      <c r="B5" s="3">
        <v>3.125E-2</v>
      </c>
      <c r="C5" s="4">
        <v>41213.989583333336</v>
      </c>
      <c r="D5" s="16">
        <v>0</v>
      </c>
      <c r="E5" s="16">
        <v>11.68</v>
      </c>
      <c r="F5" s="16">
        <v>0</v>
      </c>
      <c r="G5" s="16">
        <v>-13.084899999999999</v>
      </c>
      <c r="H5" s="16">
        <v>0</v>
      </c>
      <c r="I5" s="16">
        <v>0</v>
      </c>
      <c r="J5" s="16">
        <v>0</v>
      </c>
      <c r="K5" s="16">
        <v>0</v>
      </c>
      <c r="L5" s="16">
        <v>2.3689500000000407</v>
      </c>
      <c r="M5" s="16">
        <v>0</v>
      </c>
      <c r="N5" s="16">
        <v>2.3689500000000407</v>
      </c>
      <c r="O5" s="16">
        <v>11.68</v>
      </c>
      <c r="P5" s="16">
        <v>-9.311049999999959</v>
      </c>
      <c r="Q5" s="16">
        <v>360.1995</v>
      </c>
      <c r="R5" s="16">
        <v>33.32</v>
      </c>
      <c r="S5" s="16">
        <v>31.99</v>
      </c>
      <c r="U5" s="14" t="s">
        <v>12</v>
      </c>
      <c r="V5" s="19">
        <v>333400.24</v>
      </c>
      <c r="W5" s="19">
        <v>49965.752496399989</v>
      </c>
      <c r="X5" s="19">
        <v>383365.99249639997</v>
      </c>
      <c r="Y5" s="38"/>
    </row>
    <row r="6" spans="1:35" x14ac:dyDescent="0.2">
      <c r="A6" s="1">
        <v>41214</v>
      </c>
      <c r="B6" s="3">
        <v>4.1666666666666664E-2</v>
      </c>
      <c r="C6" s="4">
        <v>41214</v>
      </c>
      <c r="D6" s="16">
        <v>0</v>
      </c>
      <c r="E6" s="16">
        <v>26.28</v>
      </c>
      <c r="F6" s="16">
        <v>0</v>
      </c>
      <c r="G6" s="16">
        <v>-27.151900000000001</v>
      </c>
      <c r="H6" s="16">
        <v>0</v>
      </c>
      <c r="I6" s="16">
        <v>0</v>
      </c>
      <c r="J6" s="16">
        <v>0</v>
      </c>
      <c r="K6" s="16">
        <v>0</v>
      </c>
      <c r="L6" s="16">
        <v>5.616450000000043</v>
      </c>
      <c r="M6" s="16">
        <v>0</v>
      </c>
      <c r="N6" s="16">
        <v>5.616450000000043</v>
      </c>
      <c r="O6" s="16">
        <v>26.28</v>
      </c>
      <c r="P6" s="16">
        <v>-20.663549999999958</v>
      </c>
      <c r="Q6" s="16">
        <v>359.23824999999999</v>
      </c>
      <c r="R6" s="16">
        <v>33.32</v>
      </c>
      <c r="S6" s="16">
        <v>31.99</v>
      </c>
      <c r="U6" s="12" t="s">
        <v>10</v>
      </c>
      <c r="V6" s="18">
        <v>331536.31999999995</v>
      </c>
      <c r="W6" s="24">
        <v>0</v>
      </c>
      <c r="X6" s="18">
        <v>331536.31999999995</v>
      </c>
      <c r="Y6" s="36">
        <v>45</v>
      </c>
    </row>
    <row r="7" spans="1:35" x14ac:dyDescent="0.2">
      <c r="A7" s="1">
        <v>41214</v>
      </c>
      <c r="B7" s="3">
        <v>5.2083333333333336E-2</v>
      </c>
      <c r="C7" s="4">
        <v>41214.010416666672</v>
      </c>
      <c r="D7" s="16">
        <v>0</v>
      </c>
      <c r="E7" s="16">
        <v>21.31</v>
      </c>
      <c r="F7" s="16">
        <v>0</v>
      </c>
      <c r="G7" s="16">
        <v>-19.400200000000002</v>
      </c>
      <c r="H7" s="16">
        <v>0</v>
      </c>
      <c r="I7" s="16">
        <v>0</v>
      </c>
      <c r="J7" s="16">
        <v>0</v>
      </c>
      <c r="K7" s="16">
        <v>0</v>
      </c>
      <c r="L7" s="16">
        <v>0.63949999999999818</v>
      </c>
      <c r="M7" s="16">
        <v>0</v>
      </c>
      <c r="N7" s="16">
        <v>0.63949999999999818</v>
      </c>
      <c r="O7" s="16">
        <v>21.31</v>
      </c>
      <c r="P7" s="16">
        <v>-20.670500000000001</v>
      </c>
      <c r="Q7" s="16">
        <v>414.46674999999999</v>
      </c>
      <c r="R7" s="16">
        <v>31.25</v>
      </c>
      <c r="S7" s="16">
        <v>27.35</v>
      </c>
      <c r="U7" s="12" t="s">
        <v>11</v>
      </c>
      <c r="V7" s="16">
        <v>925405.8</v>
      </c>
      <c r="W7" s="18">
        <v>833620.10111199983</v>
      </c>
      <c r="X7" s="18">
        <v>1759025.901112</v>
      </c>
      <c r="Y7" s="37"/>
    </row>
    <row r="8" spans="1:35" ht="13.5" thickBot="1" x14ac:dyDescent="0.25">
      <c r="A8" s="1">
        <v>41214</v>
      </c>
      <c r="B8" s="3">
        <v>6.25E-2</v>
      </c>
      <c r="C8" s="4">
        <v>41214.020833333336</v>
      </c>
      <c r="D8" s="16">
        <v>0</v>
      </c>
      <c r="E8" s="16">
        <v>19.84</v>
      </c>
      <c r="F8" s="16">
        <v>0</v>
      </c>
      <c r="G8" s="16">
        <v>-17.572199999999999</v>
      </c>
      <c r="H8" s="16">
        <v>0</v>
      </c>
      <c r="I8" s="16">
        <v>0</v>
      </c>
      <c r="J8" s="16">
        <v>0</v>
      </c>
      <c r="K8" s="16">
        <v>0</v>
      </c>
      <c r="L8" s="16">
        <v>4.7145499999999743</v>
      </c>
      <c r="M8" s="16">
        <v>0</v>
      </c>
      <c r="N8" s="16">
        <v>4.7145499999999743</v>
      </c>
      <c r="O8" s="16">
        <v>19.84</v>
      </c>
      <c r="P8" s="16">
        <v>-15.125450000000026</v>
      </c>
      <c r="Q8" s="16">
        <v>412.97649999999999</v>
      </c>
      <c r="R8" s="16">
        <v>31.25</v>
      </c>
      <c r="S8" s="16">
        <v>27.35</v>
      </c>
      <c r="U8" s="14" t="s">
        <v>12</v>
      </c>
      <c r="V8" s="19">
        <v>318004.12000000005</v>
      </c>
      <c r="W8" s="19">
        <v>72610.417742200007</v>
      </c>
      <c r="X8" s="19">
        <v>390614.53774220007</v>
      </c>
      <c r="Y8" s="38"/>
    </row>
    <row r="9" spans="1:35" x14ac:dyDescent="0.2">
      <c r="A9" s="1">
        <v>41214</v>
      </c>
      <c r="B9" s="3">
        <v>7.2916666666666671E-2</v>
      </c>
      <c r="C9" s="4">
        <v>41214.03125</v>
      </c>
      <c r="D9" s="16">
        <v>0</v>
      </c>
      <c r="E9" s="16">
        <v>17.07</v>
      </c>
      <c r="F9" s="16">
        <v>0</v>
      </c>
      <c r="G9" s="16">
        <v>-15.795999999999999</v>
      </c>
      <c r="H9" s="16">
        <v>0</v>
      </c>
      <c r="I9" s="16">
        <v>0</v>
      </c>
      <c r="J9" s="16">
        <v>0</v>
      </c>
      <c r="K9" s="16">
        <v>0</v>
      </c>
      <c r="L9" s="16">
        <v>7.8539499999999975</v>
      </c>
      <c r="M9" s="16">
        <v>0</v>
      </c>
      <c r="N9" s="16">
        <v>7.8539499999999975</v>
      </c>
      <c r="O9" s="16">
        <v>17.07</v>
      </c>
      <c r="P9" s="16">
        <v>-9.2160500000000027</v>
      </c>
      <c r="Q9" s="16">
        <v>410.00450000000001</v>
      </c>
      <c r="R9" s="16">
        <v>31.25</v>
      </c>
      <c r="S9" s="16">
        <v>27.35</v>
      </c>
      <c r="U9" s="12" t="s">
        <v>10</v>
      </c>
      <c r="V9" s="18">
        <v>332803.76000000007</v>
      </c>
      <c r="W9" s="18">
        <v>0</v>
      </c>
      <c r="X9" s="17">
        <v>332803.76000000007</v>
      </c>
      <c r="Y9" s="36">
        <v>46</v>
      </c>
    </row>
    <row r="10" spans="1:35" ht="12.75" customHeight="1" x14ac:dyDescent="0.2">
      <c r="A10" s="1">
        <v>41214</v>
      </c>
      <c r="B10" s="3">
        <v>8.3333333333333329E-2</v>
      </c>
      <c r="C10" s="4">
        <v>41214.041666666672</v>
      </c>
      <c r="D10" s="16">
        <v>0.02</v>
      </c>
      <c r="E10" s="16">
        <v>11.85</v>
      </c>
      <c r="F10" s="16">
        <v>80</v>
      </c>
      <c r="G10" s="16">
        <v>-13.1934</v>
      </c>
      <c r="H10" s="16">
        <v>0</v>
      </c>
      <c r="I10" s="16">
        <v>0</v>
      </c>
      <c r="J10" s="16">
        <v>0</v>
      </c>
      <c r="K10" s="16">
        <v>0</v>
      </c>
      <c r="L10" s="16">
        <v>13.012049999999988</v>
      </c>
      <c r="M10" s="16">
        <v>0</v>
      </c>
      <c r="N10" s="16">
        <v>13.032049999999987</v>
      </c>
      <c r="O10" s="16">
        <v>11.85</v>
      </c>
      <c r="P10" s="16">
        <v>1.1820499999999878</v>
      </c>
      <c r="Q10" s="16">
        <v>409.11925000000002</v>
      </c>
      <c r="R10" s="16">
        <v>31.25</v>
      </c>
      <c r="S10" s="16">
        <v>27.35</v>
      </c>
      <c r="U10" s="12" t="s">
        <v>11</v>
      </c>
      <c r="V10" s="16">
        <v>942492.00000000012</v>
      </c>
      <c r="W10" s="18">
        <v>781952.08689242019</v>
      </c>
      <c r="X10" s="18">
        <v>1724444.0868924204</v>
      </c>
      <c r="Y10" s="37"/>
    </row>
    <row r="11" spans="1:35" ht="13.5" thickBot="1" x14ac:dyDescent="0.25">
      <c r="A11" s="1">
        <v>41214</v>
      </c>
      <c r="B11" s="3">
        <v>9.375E-2</v>
      </c>
      <c r="C11" s="4">
        <v>41214.052083333336</v>
      </c>
      <c r="D11" s="16">
        <v>20.62</v>
      </c>
      <c r="E11" s="16">
        <v>0</v>
      </c>
      <c r="F11" s="16">
        <v>108.47430000000001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3.8303500000000099</v>
      </c>
      <c r="M11" s="16">
        <v>0</v>
      </c>
      <c r="N11" s="16">
        <v>24.450350000000011</v>
      </c>
      <c r="O11" s="16">
        <v>0</v>
      </c>
      <c r="P11" s="16">
        <v>24.450350000000011</v>
      </c>
      <c r="Q11" s="16">
        <v>419.22575000000001</v>
      </c>
      <c r="R11" s="16">
        <v>30.14</v>
      </c>
      <c r="S11" s="16">
        <v>25.84</v>
      </c>
      <c r="U11" s="14" t="s">
        <v>12</v>
      </c>
      <c r="V11" s="19">
        <v>299069.76</v>
      </c>
      <c r="W11" s="19">
        <v>37603.595084280008</v>
      </c>
      <c r="X11" s="19">
        <v>336673.35508428002</v>
      </c>
      <c r="Y11" s="38"/>
    </row>
    <row r="12" spans="1:35" x14ac:dyDescent="0.2">
      <c r="A12" s="1">
        <v>41214</v>
      </c>
      <c r="B12" s="3">
        <v>0.10416666666666667</v>
      </c>
      <c r="C12" s="4">
        <v>41214.0625</v>
      </c>
      <c r="D12" s="16">
        <v>20.63</v>
      </c>
      <c r="E12" s="16">
        <v>0</v>
      </c>
      <c r="F12" s="16">
        <v>107.83120000000001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6.3008500000000254</v>
      </c>
      <c r="M12" s="16">
        <v>0</v>
      </c>
      <c r="N12" s="16">
        <v>26.930850000000024</v>
      </c>
      <c r="O12" s="16">
        <v>0</v>
      </c>
      <c r="P12" s="16">
        <v>26.930850000000024</v>
      </c>
      <c r="Q12" s="16">
        <v>417.71024999999997</v>
      </c>
      <c r="R12" s="16">
        <v>30.14</v>
      </c>
      <c r="S12" s="16">
        <v>25.84</v>
      </c>
      <c r="U12" s="13" t="s">
        <v>10</v>
      </c>
      <c r="V12" s="17">
        <v>332643.43999999994</v>
      </c>
      <c r="W12" s="17">
        <v>0</v>
      </c>
      <c r="X12" s="17">
        <v>332643.43999999994</v>
      </c>
      <c r="Y12" s="36">
        <v>47</v>
      </c>
    </row>
    <row r="13" spans="1:35" x14ac:dyDescent="0.2">
      <c r="A13" s="1">
        <v>41214</v>
      </c>
      <c r="B13" s="3">
        <v>0.11458333333333333</v>
      </c>
      <c r="C13" s="4">
        <v>41214.072916666672</v>
      </c>
      <c r="D13" s="16">
        <v>2.19</v>
      </c>
      <c r="E13" s="16">
        <v>1.86</v>
      </c>
      <c r="F13" s="16">
        <v>80.191100000000006</v>
      </c>
      <c r="G13" s="16">
        <v>-12.3583</v>
      </c>
      <c r="H13" s="16">
        <v>0</v>
      </c>
      <c r="I13" s="16">
        <v>0</v>
      </c>
      <c r="J13" s="16">
        <v>0</v>
      </c>
      <c r="K13" s="16">
        <v>0</v>
      </c>
      <c r="L13" s="16">
        <v>2.7423000000000002</v>
      </c>
      <c r="M13" s="16">
        <v>0</v>
      </c>
      <c r="N13" s="16">
        <v>4.9322999999999997</v>
      </c>
      <c r="O13" s="16">
        <v>1.86</v>
      </c>
      <c r="P13" s="16">
        <v>3.0722999999999994</v>
      </c>
      <c r="Q13" s="16">
        <v>415.63549999999998</v>
      </c>
      <c r="R13" s="16">
        <v>30.14</v>
      </c>
      <c r="S13" s="16">
        <v>25.84</v>
      </c>
      <c r="U13" s="12" t="s">
        <v>11</v>
      </c>
      <c r="V13" s="16">
        <v>941724.60000000009</v>
      </c>
      <c r="W13" s="16">
        <v>764401.39497899974</v>
      </c>
      <c r="X13" s="18">
        <v>1706125.9949789997</v>
      </c>
      <c r="Y13" s="37"/>
    </row>
    <row r="14" spans="1:35" ht="13.5" thickBot="1" x14ac:dyDescent="0.25">
      <c r="A14" s="1">
        <v>41214</v>
      </c>
      <c r="B14" s="3">
        <v>0.125</v>
      </c>
      <c r="C14" s="4">
        <v>41214.083333333336</v>
      </c>
      <c r="D14" s="16">
        <v>0</v>
      </c>
      <c r="E14" s="16">
        <v>15.93</v>
      </c>
      <c r="F14" s="16">
        <v>0</v>
      </c>
      <c r="G14" s="16">
        <v>-15.577400000000001</v>
      </c>
      <c r="H14" s="16">
        <v>0</v>
      </c>
      <c r="I14" s="16">
        <v>0</v>
      </c>
      <c r="J14" s="16">
        <v>0</v>
      </c>
      <c r="K14" s="16">
        <v>0</v>
      </c>
      <c r="L14" s="16">
        <v>6.9147499999999695</v>
      </c>
      <c r="M14" s="16">
        <v>0</v>
      </c>
      <c r="N14" s="16">
        <v>6.9147499999999695</v>
      </c>
      <c r="O14" s="16">
        <v>15.93</v>
      </c>
      <c r="P14" s="16">
        <v>-9.0152500000000302</v>
      </c>
      <c r="Q14" s="16">
        <v>414.72800000000001</v>
      </c>
      <c r="R14" s="16">
        <v>30.14</v>
      </c>
      <c r="S14" s="16">
        <v>25.84</v>
      </c>
      <c r="U14" s="14" t="s">
        <v>12</v>
      </c>
      <c r="V14" s="19">
        <v>298359.36</v>
      </c>
      <c r="W14" s="19">
        <v>5884.4828760999999</v>
      </c>
      <c r="X14" s="19">
        <v>304243.84287609998</v>
      </c>
      <c r="Y14" s="38"/>
    </row>
    <row r="15" spans="1:35" x14ac:dyDescent="0.2">
      <c r="A15" s="1">
        <v>41214</v>
      </c>
      <c r="B15" s="3">
        <v>0.13541666666666666</v>
      </c>
      <c r="C15" s="4">
        <v>41214.09375</v>
      </c>
      <c r="D15" s="16">
        <v>0</v>
      </c>
      <c r="E15" s="16">
        <v>11.26</v>
      </c>
      <c r="F15" s="16">
        <v>0</v>
      </c>
      <c r="G15" s="16">
        <v>-12.758699999999999</v>
      </c>
      <c r="H15" s="16">
        <v>0</v>
      </c>
      <c r="I15" s="16">
        <v>0</v>
      </c>
      <c r="J15" s="16">
        <v>0</v>
      </c>
      <c r="K15" s="16">
        <v>0</v>
      </c>
      <c r="L15" s="16">
        <v>4.5377500000000737</v>
      </c>
      <c r="M15" s="16">
        <v>0</v>
      </c>
      <c r="N15" s="16">
        <v>4.5377500000000737</v>
      </c>
      <c r="O15" s="16">
        <v>11.26</v>
      </c>
      <c r="P15" s="16">
        <v>-6.7222499999999261</v>
      </c>
      <c r="Q15" s="16">
        <v>410.67874999999998</v>
      </c>
      <c r="R15" s="16">
        <v>30.17</v>
      </c>
      <c r="S15" s="16">
        <v>21.05</v>
      </c>
      <c r="U15" s="13" t="s">
        <v>10</v>
      </c>
      <c r="V15" s="17">
        <v>335852.56000000006</v>
      </c>
      <c r="W15" s="17">
        <v>0</v>
      </c>
      <c r="X15" s="17">
        <v>335852.56000000006</v>
      </c>
      <c r="Y15" s="36">
        <v>48</v>
      </c>
    </row>
    <row r="16" spans="1:35" x14ac:dyDescent="0.2">
      <c r="A16" s="1">
        <v>41214</v>
      </c>
      <c r="B16" s="3">
        <v>0.14583333333333334</v>
      </c>
      <c r="C16" s="4">
        <v>41214.104166666672</v>
      </c>
      <c r="D16" s="16">
        <v>0</v>
      </c>
      <c r="E16" s="16">
        <v>10.25</v>
      </c>
      <c r="F16" s="16">
        <v>0</v>
      </c>
      <c r="G16" s="16">
        <v>-12.356</v>
      </c>
      <c r="H16" s="16">
        <v>0</v>
      </c>
      <c r="I16" s="16">
        <v>0</v>
      </c>
      <c r="J16" s="16">
        <v>0</v>
      </c>
      <c r="K16" s="16">
        <v>0</v>
      </c>
      <c r="L16" s="16">
        <v>6.5091000000000463</v>
      </c>
      <c r="M16" s="16">
        <v>0</v>
      </c>
      <c r="N16" s="16">
        <v>6.5091000000000463</v>
      </c>
      <c r="O16" s="16">
        <v>10.25</v>
      </c>
      <c r="P16" s="16">
        <v>-3.7408999999999537</v>
      </c>
      <c r="Q16" s="16">
        <v>410.15674999999999</v>
      </c>
      <c r="R16" s="16">
        <v>30.17</v>
      </c>
      <c r="S16" s="16">
        <v>21.05</v>
      </c>
      <c r="U16" s="12" t="s">
        <v>11</v>
      </c>
      <c r="V16" s="16">
        <v>950771.40000000014</v>
      </c>
      <c r="W16" s="18">
        <v>1032631.8060280005</v>
      </c>
      <c r="X16" s="18">
        <v>1983403.2060280007</v>
      </c>
      <c r="Y16" s="37"/>
    </row>
    <row r="17" spans="1:29" ht="13.5" thickBot="1" x14ac:dyDescent="0.25">
      <c r="A17" s="1">
        <v>41214</v>
      </c>
      <c r="B17" s="3">
        <v>0.15625</v>
      </c>
      <c r="C17" s="4">
        <v>41214.114583333336</v>
      </c>
      <c r="D17" s="16">
        <v>0.02</v>
      </c>
      <c r="E17" s="16">
        <v>6.05</v>
      </c>
      <c r="F17" s="16">
        <v>79.995000000000005</v>
      </c>
      <c r="G17" s="16">
        <v>-11.9999</v>
      </c>
      <c r="H17" s="16">
        <v>0</v>
      </c>
      <c r="I17" s="16">
        <v>0</v>
      </c>
      <c r="J17" s="16">
        <v>0</v>
      </c>
      <c r="K17" s="16">
        <v>0</v>
      </c>
      <c r="L17" s="16">
        <v>8.3616999999999848</v>
      </c>
      <c r="M17" s="16">
        <v>0</v>
      </c>
      <c r="N17" s="16">
        <v>8.3816999999999844</v>
      </c>
      <c r="O17" s="16">
        <v>6.05</v>
      </c>
      <c r="P17" s="16">
        <v>2.3316999999999846</v>
      </c>
      <c r="Q17" s="16">
        <v>408.67725000000002</v>
      </c>
      <c r="R17" s="16">
        <v>30.17</v>
      </c>
      <c r="S17" s="16">
        <v>21.05</v>
      </c>
      <c r="U17" s="14" t="s">
        <v>12</v>
      </c>
      <c r="V17" s="19">
        <v>305387.07999999996</v>
      </c>
      <c r="W17" s="19">
        <v>40385.977760000002</v>
      </c>
      <c r="X17" s="19">
        <v>345773.05775999994</v>
      </c>
      <c r="Y17" s="38"/>
    </row>
    <row r="18" spans="1:29" x14ac:dyDescent="0.2">
      <c r="A18" s="1">
        <v>41214</v>
      </c>
      <c r="B18" s="3">
        <v>0.16666666666666666</v>
      </c>
      <c r="C18" s="4">
        <v>41214.125</v>
      </c>
      <c r="D18" s="16">
        <v>0.02</v>
      </c>
      <c r="E18" s="16">
        <v>9.69</v>
      </c>
      <c r="F18" s="16">
        <v>79.995000000000005</v>
      </c>
      <c r="G18" s="16">
        <v>-12.486800000000001</v>
      </c>
      <c r="H18" s="16">
        <v>0</v>
      </c>
      <c r="I18" s="16">
        <v>0</v>
      </c>
      <c r="J18" s="16">
        <v>0</v>
      </c>
      <c r="K18" s="16">
        <v>0</v>
      </c>
      <c r="L18" s="16">
        <v>5.460550000000012</v>
      </c>
      <c r="M18" s="16">
        <v>0</v>
      </c>
      <c r="N18" s="16">
        <v>5.4805500000000116</v>
      </c>
      <c r="O18" s="16">
        <v>9.69</v>
      </c>
      <c r="P18" s="16">
        <v>-4.2094499999999879</v>
      </c>
      <c r="Q18" s="16">
        <v>408.01474999999999</v>
      </c>
      <c r="R18" s="16">
        <v>30.17</v>
      </c>
      <c r="S18" s="16">
        <v>21.05</v>
      </c>
    </row>
    <row r="19" spans="1:29" ht="13.5" customHeight="1" x14ac:dyDescent="0.2">
      <c r="A19" s="1">
        <v>41214</v>
      </c>
      <c r="B19" s="3">
        <v>0.17708333333333334</v>
      </c>
      <c r="C19" s="4">
        <v>41214.135416666672</v>
      </c>
      <c r="D19" s="16">
        <v>0</v>
      </c>
      <c r="E19" s="16">
        <v>30.16</v>
      </c>
      <c r="F19" s="16">
        <v>0</v>
      </c>
      <c r="G19" s="16">
        <v>-32.825099999999999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-3.5161999999999694</v>
      </c>
      <c r="N19" s="16">
        <v>0</v>
      </c>
      <c r="O19" s="16">
        <v>26.643800000000031</v>
      </c>
      <c r="P19" s="16">
        <v>-26.643800000000031</v>
      </c>
      <c r="Q19" s="16">
        <v>432.46449999999999</v>
      </c>
      <c r="R19" s="16">
        <v>28.93</v>
      </c>
      <c r="S19" s="16">
        <v>21.89</v>
      </c>
    </row>
    <row r="20" spans="1:29" x14ac:dyDescent="0.2">
      <c r="A20" s="1">
        <v>41214</v>
      </c>
      <c r="B20" s="3">
        <v>0.1875</v>
      </c>
      <c r="C20" s="4">
        <v>41214.145833333336</v>
      </c>
      <c r="D20" s="16">
        <v>0</v>
      </c>
      <c r="E20" s="16">
        <v>20.46</v>
      </c>
      <c r="F20" s="16">
        <v>0</v>
      </c>
      <c r="G20" s="16">
        <v>-19.5794</v>
      </c>
      <c r="H20" s="16">
        <v>0</v>
      </c>
      <c r="I20" s="16">
        <v>0</v>
      </c>
      <c r="J20" s="16">
        <v>0</v>
      </c>
      <c r="K20" s="16">
        <v>0</v>
      </c>
      <c r="L20" s="16">
        <v>10.681650000000047</v>
      </c>
      <c r="M20" s="16">
        <v>0</v>
      </c>
      <c r="N20" s="16">
        <v>10.681650000000047</v>
      </c>
      <c r="O20" s="16">
        <v>20.46</v>
      </c>
      <c r="P20" s="16">
        <v>-9.7783499999999535</v>
      </c>
      <c r="Q20" s="16">
        <v>432.19299999999998</v>
      </c>
      <c r="R20" s="16">
        <v>28.93</v>
      </c>
      <c r="S20" s="16">
        <v>21.89</v>
      </c>
    </row>
    <row r="21" spans="1:29" x14ac:dyDescent="0.2">
      <c r="A21" s="1">
        <v>41214</v>
      </c>
      <c r="B21" s="3">
        <v>0.19791666666666666</v>
      </c>
      <c r="C21" s="4">
        <v>41214.15625</v>
      </c>
      <c r="D21" s="16">
        <v>0</v>
      </c>
      <c r="E21" s="16">
        <v>15.65</v>
      </c>
      <c r="F21" s="16">
        <v>0</v>
      </c>
      <c r="G21" s="16">
        <v>-14.9664</v>
      </c>
      <c r="H21" s="16">
        <v>0</v>
      </c>
      <c r="I21" s="16">
        <v>0</v>
      </c>
      <c r="J21" s="16">
        <v>0</v>
      </c>
      <c r="K21" s="16">
        <v>0</v>
      </c>
      <c r="L21" s="16">
        <v>1.6820500000000038</v>
      </c>
      <c r="M21" s="16">
        <v>0</v>
      </c>
      <c r="N21" s="16">
        <v>1.6820500000000038</v>
      </c>
      <c r="O21" s="16">
        <v>15.65</v>
      </c>
      <c r="P21" s="16">
        <v>-13.967949999999997</v>
      </c>
      <c r="Q21" s="16">
        <v>431.85325</v>
      </c>
      <c r="R21" s="16">
        <v>28.93</v>
      </c>
      <c r="S21" s="16">
        <v>21.89</v>
      </c>
    </row>
    <row r="22" spans="1:29" x14ac:dyDescent="0.2">
      <c r="A22" s="1">
        <v>41214</v>
      </c>
      <c r="B22" s="3">
        <v>0.20833333333333334</v>
      </c>
      <c r="C22" s="4">
        <v>41214.166666666672</v>
      </c>
      <c r="D22" s="16">
        <v>0</v>
      </c>
      <c r="E22" s="16">
        <v>25.8</v>
      </c>
      <c r="F22" s="16">
        <v>0</v>
      </c>
      <c r="G22" s="16">
        <v>-25.9102</v>
      </c>
      <c r="H22" s="16">
        <v>0</v>
      </c>
      <c r="I22" s="16">
        <v>0</v>
      </c>
      <c r="J22" s="16">
        <v>0</v>
      </c>
      <c r="K22" s="16">
        <v>0</v>
      </c>
      <c r="L22" s="16">
        <v>3.9350000000000023</v>
      </c>
      <c r="M22" s="16">
        <v>0</v>
      </c>
      <c r="N22" s="16">
        <v>3.9350000000000023</v>
      </c>
      <c r="O22" s="16">
        <v>25.8</v>
      </c>
      <c r="P22" s="16">
        <v>-21.864999999999998</v>
      </c>
      <c r="Q22" s="16">
        <v>431.947</v>
      </c>
      <c r="R22" s="16">
        <v>28.93</v>
      </c>
      <c r="S22" s="16">
        <v>21.89</v>
      </c>
    </row>
    <row r="23" spans="1:29" x14ac:dyDescent="0.2">
      <c r="A23" s="1">
        <v>41214</v>
      </c>
      <c r="B23" s="3">
        <v>0.21875</v>
      </c>
      <c r="C23" s="4">
        <v>41214.177083333336</v>
      </c>
      <c r="D23" s="16">
        <v>0</v>
      </c>
      <c r="E23" s="16">
        <v>23.53</v>
      </c>
      <c r="F23" s="16">
        <v>0</v>
      </c>
      <c r="G23" s="16">
        <v>-22.5032</v>
      </c>
      <c r="H23" s="16">
        <v>0</v>
      </c>
      <c r="I23" s="16">
        <v>0</v>
      </c>
      <c r="J23" s="16">
        <v>0</v>
      </c>
      <c r="K23" s="16">
        <v>0</v>
      </c>
      <c r="L23" s="16">
        <v>3.1876500000000192</v>
      </c>
      <c r="M23" s="16">
        <v>0</v>
      </c>
      <c r="N23" s="16">
        <v>3.1876500000000192</v>
      </c>
      <c r="O23" s="16">
        <v>23.53</v>
      </c>
      <c r="P23" s="16">
        <v>-20.342349999999982</v>
      </c>
      <c r="Q23" s="16">
        <v>429.65499999999997</v>
      </c>
      <c r="R23" s="16">
        <v>30.21</v>
      </c>
      <c r="S23" s="16">
        <v>25.06</v>
      </c>
    </row>
    <row r="24" spans="1:29" x14ac:dyDescent="0.2">
      <c r="A24" s="1">
        <v>41214</v>
      </c>
      <c r="B24" s="3">
        <v>0.22916666666666666</v>
      </c>
      <c r="C24" s="4">
        <v>41214.1875</v>
      </c>
      <c r="D24" s="16">
        <v>0</v>
      </c>
      <c r="E24" s="16">
        <v>31.64</v>
      </c>
      <c r="F24" s="16">
        <v>0</v>
      </c>
      <c r="G24" s="16">
        <v>-34.036799999999999</v>
      </c>
      <c r="H24" s="16">
        <v>0</v>
      </c>
      <c r="I24" s="16">
        <v>0</v>
      </c>
      <c r="J24" s="16">
        <v>0</v>
      </c>
      <c r="K24" s="16">
        <v>0</v>
      </c>
      <c r="L24" s="16">
        <v>3.7688499999999863</v>
      </c>
      <c r="M24" s="16">
        <v>0</v>
      </c>
      <c r="N24" s="16">
        <v>3.7688499999999863</v>
      </c>
      <c r="O24" s="16">
        <v>31.64</v>
      </c>
      <c r="P24" s="16">
        <v>-27.871150000000014</v>
      </c>
      <c r="Q24" s="16">
        <v>429.63150000000002</v>
      </c>
      <c r="R24" s="16">
        <v>30.21</v>
      </c>
      <c r="S24" s="16">
        <v>25.06</v>
      </c>
    </row>
    <row r="25" spans="1:29" x14ac:dyDescent="0.2">
      <c r="A25" s="1">
        <v>41214</v>
      </c>
      <c r="B25" s="3">
        <v>0.23958333333333334</v>
      </c>
      <c r="C25" s="4">
        <v>41214.197916666672</v>
      </c>
      <c r="D25" s="16">
        <v>0</v>
      </c>
      <c r="E25" s="16">
        <v>22.49</v>
      </c>
      <c r="F25" s="16">
        <v>0</v>
      </c>
      <c r="G25" s="16">
        <v>-20.939699999999998</v>
      </c>
      <c r="H25" s="16">
        <v>0</v>
      </c>
      <c r="I25" s="16">
        <v>0</v>
      </c>
      <c r="J25" s="16">
        <v>0</v>
      </c>
      <c r="K25" s="16">
        <v>0</v>
      </c>
      <c r="L25" s="16">
        <v>2.4750999999999976</v>
      </c>
      <c r="M25" s="16">
        <v>0</v>
      </c>
      <c r="N25" s="16">
        <v>2.4750999999999976</v>
      </c>
      <c r="O25" s="16">
        <v>22.49</v>
      </c>
      <c r="P25" s="16">
        <v>-20.014900000000001</v>
      </c>
      <c r="Q25" s="16">
        <v>430.78625</v>
      </c>
      <c r="R25" s="16">
        <v>30.21</v>
      </c>
      <c r="S25" s="16">
        <v>25.06</v>
      </c>
      <c r="Z25" s="16"/>
      <c r="AA25" s="16"/>
      <c r="AB25" s="33"/>
      <c r="AC25" s="23"/>
    </row>
    <row r="26" spans="1:29" x14ac:dyDescent="0.2">
      <c r="A26" s="1">
        <v>41214</v>
      </c>
      <c r="B26" s="3">
        <v>0.25</v>
      </c>
      <c r="C26" s="4">
        <v>41214.208333333336</v>
      </c>
      <c r="D26" s="16">
        <v>0</v>
      </c>
      <c r="E26" s="16">
        <v>34.46</v>
      </c>
      <c r="F26" s="16">
        <v>0</v>
      </c>
      <c r="G26" s="16">
        <v>-38.908900000000003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-6.1251499999999623</v>
      </c>
      <c r="N26" s="16">
        <v>0</v>
      </c>
      <c r="O26" s="16">
        <v>28.334850000000039</v>
      </c>
      <c r="P26" s="16">
        <v>-28.334850000000039</v>
      </c>
      <c r="Q26" s="16">
        <v>436.8485</v>
      </c>
      <c r="R26" s="16">
        <v>30.21</v>
      </c>
      <c r="S26" s="16">
        <v>25.06</v>
      </c>
      <c r="Z26" s="16"/>
      <c r="AA26" s="16"/>
      <c r="AB26" s="33"/>
      <c r="AC26" s="23"/>
    </row>
    <row r="27" spans="1:29" x14ac:dyDescent="0.2">
      <c r="A27" s="1">
        <v>41214</v>
      </c>
      <c r="B27" s="3">
        <v>0.26041666666666669</v>
      </c>
      <c r="C27" s="4">
        <v>41214.21875</v>
      </c>
      <c r="D27" s="16">
        <v>0</v>
      </c>
      <c r="E27" s="16">
        <v>44.25</v>
      </c>
      <c r="F27" s="16">
        <v>0</v>
      </c>
      <c r="G27" s="16">
        <v>-58.337599999999995</v>
      </c>
      <c r="H27" s="16">
        <v>0</v>
      </c>
      <c r="I27" s="16">
        <v>0</v>
      </c>
      <c r="J27" s="16">
        <v>0</v>
      </c>
      <c r="K27" s="16">
        <v>0</v>
      </c>
      <c r="L27" s="16">
        <v>7.7209500000000162</v>
      </c>
      <c r="M27" s="16">
        <v>0</v>
      </c>
      <c r="N27" s="16">
        <v>7.7209500000000162</v>
      </c>
      <c r="O27" s="16">
        <v>44.25</v>
      </c>
      <c r="P27" s="16">
        <v>-36.529049999999984</v>
      </c>
      <c r="Q27" s="16">
        <v>382.0025</v>
      </c>
      <c r="R27" s="16">
        <v>34.93</v>
      </c>
      <c r="S27" s="16">
        <v>25.06</v>
      </c>
      <c r="Z27" s="16"/>
      <c r="AA27" s="16"/>
      <c r="AB27" s="33"/>
      <c r="AC27" s="23"/>
    </row>
    <row r="28" spans="1:29" x14ac:dyDescent="0.2">
      <c r="A28" s="1">
        <v>41214</v>
      </c>
      <c r="B28" s="3">
        <v>0.27083333333333331</v>
      </c>
      <c r="C28" s="4">
        <v>41214.229166666672</v>
      </c>
      <c r="D28" s="16">
        <v>0</v>
      </c>
      <c r="E28" s="16">
        <v>36.19</v>
      </c>
      <c r="F28" s="16">
        <v>0</v>
      </c>
      <c r="G28" s="16">
        <v>-41.772500000000001</v>
      </c>
      <c r="H28" s="16">
        <v>0</v>
      </c>
      <c r="I28" s="16">
        <v>0</v>
      </c>
      <c r="J28" s="16">
        <v>0</v>
      </c>
      <c r="K28" s="16">
        <v>0</v>
      </c>
      <c r="L28" s="16">
        <v>3.6795499999999493</v>
      </c>
      <c r="M28" s="16">
        <v>0</v>
      </c>
      <c r="N28" s="16">
        <v>3.6795499999999493</v>
      </c>
      <c r="O28" s="16">
        <v>36.19</v>
      </c>
      <c r="P28" s="16">
        <v>-32.510450000000048</v>
      </c>
      <c r="Q28" s="16">
        <v>382.08800000000002</v>
      </c>
      <c r="R28" s="16">
        <v>34.93</v>
      </c>
      <c r="S28" s="16">
        <v>25.06</v>
      </c>
      <c r="Z28" s="16"/>
      <c r="AA28" s="16"/>
      <c r="AB28" s="33"/>
      <c r="AC28" s="23"/>
    </row>
    <row r="29" spans="1:29" x14ac:dyDescent="0.2">
      <c r="A29" s="1">
        <v>41214</v>
      </c>
      <c r="B29" s="3">
        <v>0.28125</v>
      </c>
      <c r="C29" s="4">
        <v>41214.239583333336</v>
      </c>
      <c r="D29" s="16">
        <v>0</v>
      </c>
      <c r="E29" s="16">
        <v>33.869999999999997</v>
      </c>
      <c r="F29" s="16">
        <v>0</v>
      </c>
      <c r="G29" s="16">
        <v>-37.0565</v>
      </c>
      <c r="H29" s="16">
        <v>0</v>
      </c>
      <c r="I29" s="16">
        <v>0</v>
      </c>
      <c r="J29" s="16">
        <v>0</v>
      </c>
      <c r="K29" s="16">
        <v>0</v>
      </c>
      <c r="L29" s="16">
        <v>2.962600000000009</v>
      </c>
      <c r="M29" s="16">
        <v>0</v>
      </c>
      <c r="N29" s="16">
        <v>2.962600000000009</v>
      </c>
      <c r="O29" s="16">
        <v>33.869999999999997</v>
      </c>
      <c r="P29" s="16">
        <v>-30.907399999999988</v>
      </c>
      <c r="Q29" s="16">
        <v>370.68124999999998</v>
      </c>
      <c r="R29" s="16">
        <v>34.93</v>
      </c>
      <c r="S29" s="16">
        <v>25.06</v>
      </c>
      <c r="Z29" s="16"/>
      <c r="AA29" s="16"/>
      <c r="AB29" s="33"/>
      <c r="AC29" s="23"/>
    </row>
    <row r="30" spans="1:29" x14ac:dyDescent="0.2">
      <c r="A30" s="1">
        <v>41214</v>
      </c>
      <c r="B30" s="3">
        <v>0.29166666666666669</v>
      </c>
      <c r="C30" s="4">
        <v>41214.25</v>
      </c>
      <c r="D30" s="16">
        <v>0</v>
      </c>
      <c r="E30" s="16">
        <v>27.21</v>
      </c>
      <c r="F30" s="16">
        <v>0</v>
      </c>
      <c r="G30" s="16">
        <v>-27.7867</v>
      </c>
      <c r="H30" s="16">
        <v>0</v>
      </c>
      <c r="I30" s="16">
        <v>0</v>
      </c>
      <c r="J30" s="16">
        <v>0</v>
      </c>
      <c r="K30" s="16">
        <v>0</v>
      </c>
      <c r="L30" s="16">
        <v>1.3278999999999996</v>
      </c>
      <c r="M30" s="16">
        <v>0</v>
      </c>
      <c r="N30" s="16">
        <v>1.3278999999999996</v>
      </c>
      <c r="O30" s="16">
        <v>27.21</v>
      </c>
      <c r="P30" s="16">
        <v>-25.882100000000001</v>
      </c>
      <c r="Q30" s="16">
        <v>370.61124999999998</v>
      </c>
      <c r="R30" s="16">
        <v>34.93</v>
      </c>
      <c r="S30" s="16">
        <v>25.06</v>
      </c>
    </row>
    <row r="31" spans="1:29" x14ac:dyDescent="0.2">
      <c r="A31" s="1">
        <v>41214</v>
      </c>
      <c r="B31" s="3">
        <v>0.30208333333333331</v>
      </c>
      <c r="C31" s="4">
        <v>41214.260416666672</v>
      </c>
      <c r="D31" s="16">
        <v>0</v>
      </c>
      <c r="E31" s="16">
        <v>31.87</v>
      </c>
      <c r="F31" s="16">
        <v>0</v>
      </c>
      <c r="G31" s="16">
        <v>-34.383400000000002</v>
      </c>
      <c r="H31" s="16">
        <v>0</v>
      </c>
      <c r="I31" s="16">
        <v>0</v>
      </c>
      <c r="J31" s="16">
        <v>0</v>
      </c>
      <c r="K31" s="16">
        <v>0</v>
      </c>
      <c r="L31" s="16">
        <v>2.7595999999999776</v>
      </c>
      <c r="M31" s="16">
        <v>0</v>
      </c>
      <c r="N31" s="16">
        <v>2.7595999999999776</v>
      </c>
      <c r="O31" s="16">
        <v>31.87</v>
      </c>
      <c r="P31" s="16">
        <v>-29.110400000000023</v>
      </c>
      <c r="Q31" s="16">
        <v>362.30099999999999</v>
      </c>
      <c r="R31" s="16">
        <v>38.22</v>
      </c>
      <c r="S31" s="16">
        <v>31.91</v>
      </c>
    </row>
    <row r="32" spans="1:29" x14ac:dyDescent="0.2">
      <c r="A32" s="1">
        <v>41214</v>
      </c>
      <c r="B32" s="3">
        <v>0.3125</v>
      </c>
      <c r="C32" s="4">
        <v>41214.270833333336</v>
      </c>
      <c r="D32" s="16">
        <v>0</v>
      </c>
      <c r="E32" s="16">
        <v>40.79</v>
      </c>
      <c r="F32" s="16">
        <v>0</v>
      </c>
      <c r="G32" s="16">
        <v>-49.509</v>
      </c>
      <c r="H32" s="16">
        <v>0</v>
      </c>
      <c r="I32" s="16">
        <v>0</v>
      </c>
      <c r="J32" s="16">
        <v>0</v>
      </c>
      <c r="K32" s="16">
        <v>0</v>
      </c>
      <c r="L32" s="16">
        <v>1.9623999999999455</v>
      </c>
      <c r="M32" s="16">
        <v>0</v>
      </c>
      <c r="N32" s="16">
        <v>1.9623999999999455</v>
      </c>
      <c r="O32" s="16">
        <v>40.79</v>
      </c>
      <c r="P32" s="16">
        <v>-38.827600000000054</v>
      </c>
      <c r="Q32" s="16">
        <v>364.43175000000002</v>
      </c>
      <c r="R32" s="16">
        <v>38.22</v>
      </c>
      <c r="S32" s="16">
        <v>31.91</v>
      </c>
    </row>
    <row r="33" spans="1:19" x14ac:dyDescent="0.2">
      <c r="A33" s="1">
        <v>41214</v>
      </c>
      <c r="B33" s="3">
        <v>0.32291666666666669</v>
      </c>
      <c r="C33" s="4">
        <v>41214.28125</v>
      </c>
      <c r="D33" s="16">
        <v>0</v>
      </c>
      <c r="E33" s="16">
        <v>20.18</v>
      </c>
      <c r="F33" s="16">
        <v>0</v>
      </c>
      <c r="G33" s="16">
        <v>-18.640699999999999</v>
      </c>
      <c r="H33" s="16">
        <v>0</v>
      </c>
      <c r="I33" s="16">
        <v>0</v>
      </c>
      <c r="J33" s="16">
        <v>0</v>
      </c>
      <c r="K33" s="16">
        <v>0</v>
      </c>
      <c r="L33" s="16">
        <v>8.9780000000000086</v>
      </c>
      <c r="M33" s="16">
        <v>0</v>
      </c>
      <c r="N33" s="16">
        <v>8.9780000000000086</v>
      </c>
      <c r="O33" s="16">
        <v>20.18</v>
      </c>
      <c r="P33" s="16">
        <v>-11.201999999999991</v>
      </c>
      <c r="Q33" s="16">
        <v>354.06849999999997</v>
      </c>
      <c r="R33" s="16">
        <v>38.22</v>
      </c>
      <c r="S33" s="16">
        <v>31.91</v>
      </c>
    </row>
    <row r="34" spans="1:19" x14ac:dyDescent="0.2">
      <c r="A34" s="1">
        <v>41214</v>
      </c>
      <c r="B34" s="3">
        <v>0.33333333333333331</v>
      </c>
      <c r="C34" s="4">
        <v>41214.291666666672</v>
      </c>
      <c r="D34" s="16">
        <v>4.63</v>
      </c>
      <c r="E34" s="16">
        <v>2.4900000000000002</v>
      </c>
      <c r="F34" s="16">
        <v>84.759699999999995</v>
      </c>
      <c r="G34" s="16">
        <v>-11.913500000000001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-0.92604999999997517</v>
      </c>
      <c r="N34" s="16">
        <v>4.63</v>
      </c>
      <c r="O34" s="16">
        <v>1.563950000000025</v>
      </c>
      <c r="P34" s="16">
        <v>3.0660499999999749</v>
      </c>
      <c r="Q34" s="16">
        <v>354.77850000000001</v>
      </c>
      <c r="R34" s="16">
        <v>38.22</v>
      </c>
      <c r="S34" s="16">
        <v>31.91</v>
      </c>
    </row>
    <row r="35" spans="1:19" x14ac:dyDescent="0.2">
      <c r="A35" s="1">
        <v>41214</v>
      </c>
      <c r="B35" s="3">
        <v>0.34375</v>
      </c>
      <c r="C35" s="4">
        <v>41214.302083333336</v>
      </c>
      <c r="D35" s="16">
        <v>1.91</v>
      </c>
      <c r="E35" s="16">
        <v>25.04</v>
      </c>
      <c r="F35" s="16">
        <v>88.791399999999996</v>
      </c>
      <c r="G35" s="16">
        <v>-15.8079</v>
      </c>
      <c r="H35" s="16">
        <v>0</v>
      </c>
      <c r="I35" s="16">
        <v>0</v>
      </c>
      <c r="J35" s="16">
        <v>0</v>
      </c>
      <c r="K35" s="16">
        <v>0</v>
      </c>
      <c r="L35" s="16">
        <v>0.44339999999999691</v>
      </c>
      <c r="M35" s="16">
        <v>0</v>
      </c>
      <c r="N35" s="16">
        <v>2.353399999999997</v>
      </c>
      <c r="O35" s="16">
        <v>25.04</v>
      </c>
      <c r="P35" s="16">
        <v>-22.686600000000002</v>
      </c>
      <c r="Q35" s="16">
        <v>240.94475</v>
      </c>
      <c r="R35" s="16">
        <v>39.9</v>
      </c>
      <c r="S35" s="16">
        <v>34.86</v>
      </c>
    </row>
    <row r="36" spans="1:19" x14ac:dyDescent="0.2">
      <c r="A36" s="1">
        <v>41214</v>
      </c>
      <c r="B36" s="3">
        <v>0.35416666666666669</v>
      </c>
      <c r="C36" s="4">
        <v>41214.3125</v>
      </c>
      <c r="D36" s="16">
        <v>0</v>
      </c>
      <c r="E36" s="16">
        <v>24.76</v>
      </c>
      <c r="F36" s="16">
        <v>0</v>
      </c>
      <c r="G36" s="16">
        <v>-15.694100000000001</v>
      </c>
      <c r="H36" s="16">
        <v>0</v>
      </c>
      <c r="I36" s="16">
        <v>0</v>
      </c>
      <c r="J36" s="16">
        <v>0</v>
      </c>
      <c r="K36" s="16">
        <v>0</v>
      </c>
      <c r="L36" s="16">
        <v>7.6222000000000207</v>
      </c>
      <c r="M36" s="16">
        <v>0</v>
      </c>
      <c r="N36" s="16">
        <v>7.6222000000000207</v>
      </c>
      <c r="O36" s="16">
        <v>24.76</v>
      </c>
      <c r="P36" s="16">
        <v>-17.137799999999981</v>
      </c>
      <c r="Q36" s="16">
        <v>241.52924999999999</v>
      </c>
      <c r="R36" s="16">
        <v>39.9</v>
      </c>
      <c r="S36" s="16">
        <v>34.86</v>
      </c>
    </row>
    <row r="37" spans="1:19" x14ac:dyDescent="0.2">
      <c r="A37" s="1">
        <v>41214</v>
      </c>
      <c r="B37" s="3">
        <v>0.36458333333333331</v>
      </c>
      <c r="C37" s="4">
        <v>41214.322916666672</v>
      </c>
      <c r="D37" s="16">
        <v>0</v>
      </c>
      <c r="E37" s="16">
        <v>23.69</v>
      </c>
      <c r="F37" s="16">
        <v>0</v>
      </c>
      <c r="G37" s="16">
        <v>-14.4964</v>
      </c>
      <c r="H37" s="16">
        <v>0</v>
      </c>
      <c r="I37" s="16">
        <v>0</v>
      </c>
      <c r="J37" s="16">
        <v>0</v>
      </c>
      <c r="K37" s="16">
        <v>0</v>
      </c>
      <c r="L37" s="16">
        <v>2.539449999999988</v>
      </c>
      <c r="M37" s="16">
        <v>0</v>
      </c>
      <c r="N37" s="16">
        <v>2.539449999999988</v>
      </c>
      <c r="O37" s="16">
        <v>23.69</v>
      </c>
      <c r="P37" s="16">
        <v>-21.150550000000013</v>
      </c>
      <c r="Q37" s="16">
        <v>243.96</v>
      </c>
      <c r="R37" s="16">
        <v>39.9</v>
      </c>
      <c r="S37" s="16">
        <v>34.86</v>
      </c>
    </row>
    <row r="38" spans="1:19" x14ac:dyDescent="0.2">
      <c r="A38" s="1">
        <v>41214</v>
      </c>
      <c r="B38" s="3">
        <v>0.375</v>
      </c>
      <c r="C38" s="4">
        <v>41214.333333333336</v>
      </c>
      <c r="D38" s="16">
        <v>0</v>
      </c>
      <c r="E38" s="16">
        <v>16.18</v>
      </c>
      <c r="F38" s="16">
        <v>0</v>
      </c>
      <c r="G38" s="16">
        <v>-10.3119</v>
      </c>
      <c r="H38" s="16">
        <v>0</v>
      </c>
      <c r="I38" s="16">
        <v>0</v>
      </c>
      <c r="J38" s="16">
        <v>0</v>
      </c>
      <c r="K38" s="16">
        <v>0</v>
      </c>
      <c r="L38" s="16">
        <v>2.3394499999999994</v>
      </c>
      <c r="M38" s="16">
        <v>0</v>
      </c>
      <c r="N38" s="16">
        <v>2.3394499999999994</v>
      </c>
      <c r="O38" s="16">
        <v>16.18</v>
      </c>
      <c r="P38" s="16">
        <v>-13.84055</v>
      </c>
      <c r="Q38" s="16">
        <v>244.80099999999999</v>
      </c>
      <c r="R38" s="16">
        <v>39.9</v>
      </c>
      <c r="S38" s="16">
        <v>34.86</v>
      </c>
    </row>
    <row r="39" spans="1:19" x14ac:dyDescent="0.2">
      <c r="A39" s="1">
        <v>41214</v>
      </c>
      <c r="B39" s="3">
        <v>0.38541666666666669</v>
      </c>
      <c r="C39" s="4">
        <v>41214.34375</v>
      </c>
      <c r="D39" s="16">
        <v>0</v>
      </c>
      <c r="E39" s="16">
        <v>48.69</v>
      </c>
      <c r="F39" s="16">
        <v>0</v>
      </c>
      <c r="G39" s="16">
        <v>-64.715999999999994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-23.219400000000007</v>
      </c>
      <c r="N39" s="16">
        <v>0</v>
      </c>
      <c r="O39" s="16">
        <v>25.47059999999999</v>
      </c>
      <c r="P39" s="16">
        <v>-25.47059999999999</v>
      </c>
      <c r="Q39" s="16">
        <v>295.78325000000001</v>
      </c>
      <c r="R39" s="16">
        <v>42.01</v>
      </c>
      <c r="S39" s="16">
        <v>37.29</v>
      </c>
    </row>
    <row r="40" spans="1:19" x14ac:dyDescent="0.2">
      <c r="A40" s="1">
        <v>41214</v>
      </c>
      <c r="B40" s="3">
        <v>0.39583333333333331</v>
      </c>
      <c r="C40" s="4">
        <v>41214.354166666672</v>
      </c>
      <c r="D40" s="16">
        <v>0</v>
      </c>
      <c r="E40" s="16">
        <v>49.93</v>
      </c>
      <c r="F40" s="16">
        <v>0</v>
      </c>
      <c r="G40" s="16">
        <v>-67.153899999999993</v>
      </c>
      <c r="H40" s="16">
        <v>0</v>
      </c>
      <c r="I40" s="16">
        <v>0.41699999999999998</v>
      </c>
      <c r="J40" s="16">
        <v>0</v>
      </c>
      <c r="K40" s="16">
        <v>-12.919999999999998</v>
      </c>
      <c r="L40" s="16">
        <v>0</v>
      </c>
      <c r="M40" s="16">
        <v>-18.455949999999973</v>
      </c>
      <c r="N40" s="16">
        <v>0</v>
      </c>
      <c r="O40" s="16">
        <v>31.891050000000028</v>
      </c>
      <c r="P40" s="16">
        <v>-31.891050000000028</v>
      </c>
      <c r="Q40" s="16">
        <v>303.589</v>
      </c>
      <c r="R40" s="16">
        <v>42.01</v>
      </c>
      <c r="S40" s="16">
        <v>37.29</v>
      </c>
    </row>
    <row r="41" spans="1:19" x14ac:dyDescent="0.2">
      <c r="A41" s="1">
        <v>41214</v>
      </c>
      <c r="B41" s="3">
        <v>0.40625</v>
      </c>
      <c r="C41" s="4">
        <v>41214.364583333336</v>
      </c>
      <c r="D41" s="16">
        <v>0</v>
      </c>
      <c r="E41" s="16">
        <v>49.92</v>
      </c>
      <c r="F41" s="16">
        <v>0</v>
      </c>
      <c r="G41" s="16">
        <v>-67.136300000000006</v>
      </c>
      <c r="H41" s="16">
        <v>0</v>
      </c>
      <c r="I41" s="16">
        <v>6.25</v>
      </c>
      <c r="J41" s="16">
        <v>0</v>
      </c>
      <c r="K41" s="16">
        <v>-12.92</v>
      </c>
      <c r="L41" s="16">
        <v>0</v>
      </c>
      <c r="M41" s="16">
        <v>-3.9384499999999889</v>
      </c>
      <c r="N41" s="16">
        <v>0</v>
      </c>
      <c r="O41" s="16">
        <v>52.231550000000013</v>
      </c>
      <c r="P41" s="16">
        <v>-52.231550000000013</v>
      </c>
      <c r="Q41" s="16">
        <v>313.15949999999998</v>
      </c>
      <c r="R41" s="16">
        <v>42.01</v>
      </c>
      <c r="S41" s="16">
        <v>37.29</v>
      </c>
    </row>
    <row r="42" spans="1:19" x14ac:dyDescent="0.2">
      <c r="A42" s="1">
        <v>41214</v>
      </c>
      <c r="B42" s="3">
        <v>0.41666666666666669</v>
      </c>
      <c r="C42" s="4">
        <v>41214.375</v>
      </c>
      <c r="D42" s="16">
        <v>0</v>
      </c>
      <c r="E42" s="16">
        <v>35.94</v>
      </c>
      <c r="F42" s="16">
        <v>0</v>
      </c>
      <c r="G42" s="16">
        <v>-38.176600000000001</v>
      </c>
      <c r="H42" s="16">
        <v>0</v>
      </c>
      <c r="I42" s="16">
        <v>6.25</v>
      </c>
      <c r="J42" s="16">
        <v>0</v>
      </c>
      <c r="K42" s="16">
        <v>-12.92</v>
      </c>
      <c r="L42" s="16">
        <v>12.301199999999938</v>
      </c>
      <c r="M42" s="16">
        <v>0</v>
      </c>
      <c r="N42" s="16">
        <v>12.301199999999938</v>
      </c>
      <c r="O42" s="16">
        <v>42.19</v>
      </c>
      <c r="P42" s="16">
        <v>-29.88880000000006</v>
      </c>
      <c r="Q42" s="16">
        <v>313.41950000000003</v>
      </c>
      <c r="R42" s="16">
        <v>42.01</v>
      </c>
      <c r="S42" s="16">
        <v>37.29</v>
      </c>
    </row>
    <row r="43" spans="1:19" x14ac:dyDescent="0.2">
      <c r="A43" s="1">
        <v>41214</v>
      </c>
      <c r="B43" s="3">
        <v>0.42708333333333331</v>
      </c>
      <c r="C43" s="4">
        <v>41214.385416666672</v>
      </c>
      <c r="D43" s="16">
        <v>0.2</v>
      </c>
      <c r="E43" s="16">
        <v>15.41</v>
      </c>
      <c r="F43" s="16">
        <v>84.063999999999993</v>
      </c>
      <c r="G43" s="16">
        <v>-9.7289999999999992</v>
      </c>
      <c r="H43" s="16">
        <v>0</v>
      </c>
      <c r="I43" s="16">
        <v>6.25</v>
      </c>
      <c r="J43" s="16">
        <v>0</v>
      </c>
      <c r="K43" s="16">
        <v>-12.92</v>
      </c>
      <c r="L43" s="16">
        <v>7.4076499999999896</v>
      </c>
      <c r="M43" s="16">
        <v>0</v>
      </c>
      <c r="N43" s="16">
        <v>7.6076499999999898</v>
      </c>
      <c r="O43" s="16">
        <v>21.66</v>
      </c>
      <c r="P43" s="16">
        <v>-14.052350000000011</v>
      </c>
      <c r="Q43" s="16">
        <v>349.43124999999998</v>
      </c>
      <c r="R43" s="16">
        <v>39.79</v>
      </c>
      <c r="S43" s="16">
        <v>36.92</v>
      </c>
    </row>
    <row r="44" spans="1:19" x14ac:dyDescent="0.2">
      <c r="A44" s="1">
        <v>41214</v>
      </c>
      <c r="B44" s="3">
        <v>0.4375</v>
      </c>
      <c r="C44" s="4">
        <v>41214.395833333336</v>
      </c>
      <c r="D44" s="16">
        <v>5.21</v>
      </c>
      <c r="E44" s="16">
        <v>0.16</v>
      </c>
      <c r="F44" s="16">
        <v>84.502399999999994</v>
      </c>
      <c r="G44" s="16">
        <v>-7.89</v>
      </c>
      <c r="H44" s="16">
        <v>0</v>
      </c>
      <c r="I44" s="16">
        <v>4.5830000000000002</v>
      </c>
      <c r="J44" s="16">
        <v>0</v>
      </c>
      <c r="K44" s="16">
        <v>-12.92</v>
      </c>
      <c r="L44" s="16">
        <v>3.2808499999999867</v>
      </c>
      <c r="M44" s="16">
        <v>0</v>
      </c>
      <c r="N44" s="16">
        <v>8.4908499999999876</v>
      </c>
      <c r="O44" s="16">
        <v>4.7430000000000003</v>
      </c>
      <c r="P44" s="16">
        <v>3.7478499999999872</v>
      </c>
      <c r="Q44" s="16">
        <v>357.00074999999998</v>
      </c>
      <c r="R44" s="16">
        <v>39.79</v>
      </c>
      <c r="S44" s="16">
        <v>36.92</v>
      </c>
    </row>
    <row r="45" spans="1:19" x14ac:dyDescent="0.2">
      <c r="A45" s="1">
        <v>41214</v>
      </c>
      <c r="B45" s="3">
        <v>0.44791666666666669</v>
      </c>
      <c r="C45" s="4">
        <v>41214.40625</v>
      </c>
      <c r="D45" s="16">
        <v>6.37</v>
      </c>
      <c r="E45" s="16">
        <v>0.04</v>
      </c>
      <c r="F45" s="16">
        <v>84.543199999999985</v>
      </c>
      <c r="G45" s="16">
        <v>-7.89</v>
      </c>
      <c r="H45" s="16">
        <v>0</v>
      </c>
      <c r="I45" s="16">
        <v>0</v>
      </c>
      <c r="J45" s="16">
        <v>0</v>
      </c>
      <c r="K45" s="16">
        <v>0</v>
      </c>
      <c r="L45" s="16">
        <v>1.9727000000000317</v>
      </c>
      <c r="M45" s="16">
        <v>0</v>
      </c>
      <c r="N45" s="16">
        <v>8.3427000000000326</v>
      </c>
      <c r="O45" s="16">
        <v>0.04</v>
      </c>
      <c r="P45" s="16">
        <v>8.3027000000000335</v>
      </c>
      <c r="Q45" s="16">
        <v>371.49124999999998</v>
      </c>
      <c r="R45" s="16">
        <v>39.79</v>
      </c>
      <c r="S45" s="16">
        <v>36.92</v>
      </c>
    </row>
    <row r="46" spans="1:19" x14ac:dyDescent="0.2">
      <c r="A46" s="1">
        <v>41214</v>
      </c>
      <c r="B46" s="3">
        <v>0.45833333333333331</v>
      </c>
      <c r="C46" s="4">
        <v>41214.416666666672</v>
      </c>
      <c r="D46" s="16">
        <v>2.12</v>
      </c>
      <c r="E46" s="16">
        <v>0.47</v>
      </c>
      <c r="F46" s="16">
        <v>84.003</v>
      </c>
      <c r="G46" s="16">
        <v>-7.89</v>
      </c>
      <c r="H46" s="16">
        <v>0</v>
      </c>
      <c r="I46" s="16">
        <v>0</v>
      </c>
      <c r="J46" s="16">
        <v>0</v>
      </c>
      <c r="K46" s="16">
        <v>0</v>
      </c>
      <c r="L46" s="16">
        <v>3.6476000000000113</v>
      </c>
      <c r="M46" s="16">
        <v>0</v>
      </c>
      <c r="N46" s="16">
        <v>5.7676000000000114</v>
      </c>
      <c r="O46" s="16">
        <v>0.47</v>
      </c>
      <c r="P46" s="16">
        <v>5.2976000000000116</v>
      </c>
      <c r="Q46" s="16">
        <v>371.62700000000001</v>
      </c>
      <c r="R46" s="16">
        <v>39.79</v>
      </c>
      <c r="S46" s="16">
        <v>36.92</v>
      </c>
    </row>
    <row r="47" spans="1:19" x14ac:dyDescent="0.2">
      <c r="A47" s="1">
        <v>41214</v>
      </c>
      <c r="B47" s="3">
        <v>0.46875</v>
      </c>
      <c r="C47" s="4">
        <v>41214.427083333336</v>
      </c>
      <c r="D47" s="16">
        <v>0</v>
      </c>
      <c r="E47" s="16">
        <v>15.03</v>
      </c>
      <c r="F47" s="16">
        <v>0</v>
      </c>
      <c r="G47" s="16">
        <v>-9.27</v>
      </c>
      <c r="H47" s="16">
        <v>0</v>
      </c>
      <c r="I47" s="16">
        <v>0</v>
      </c>
      <c r="J47" s="16">
        <v>0</v>
      </c>
      <c r="K47" s="16">
        <v>0</v>
      </c>
      <c r="L47" s="16">
        <v>0.62579999999996971</v>
      </c>
      <c r="M47" s="16">
        <v>0</v>
      </c>
      <c r="N47" s="16">
        <v>0.62579999999996971</v>
      </c>
      <c r="O47" s="16">
        <v>15.03</v>
      </c>
      <c r="P47" s="16">
        <v>-14.40420000000003</v>
      </c>
      <c r="Q47" s="16">
        <v>391.6825</v>
      </c>
      <c r="R47" s="16">
        <v>39.479999999999997</v>
      </c>
      <c r="S47" s="16">
        <v>36.9</v>
      </c>
    </row>
    <row r="48" spans="1:19" x14ac:dyDescent="0.2">
      <c r="A48" s="1">
        <v>41214</v>
      </c>
      <c r="B48" s="3">
        <v>0.47916666666666669</v>
      </c>
      <c r="C48" s="4">
        <v>41214.4375</v>
      </c>
      <c r="D48" s="16">
        <v>14.68</v>
      </c>
      <c r="E48" s="16">
        <v>2.0699999999999998</v>
      </c>
      <c r="F48" s="16">
        <v>100.79649999999999</v>
      </c>
      <c r="G48" s="16">
        <v>-7.9757999999999996</v>
      </c>
      <c r="H48" s="16">
        <v>0</v>
      </c>
      <c r="I48" s="16">
        <v>0</v>
      </c>
      <c r="J48" s="16">
        <v>0</v>
      </c>
      <c r="K48" s="16">
        <v>0</v>
      </c>
      <c r="L48" s="16">
        <v>11.587699999999984</v>
      </c>
      <c r="M48" s="16">
        <v>0</v>
      </c>
      <c r="N48" s="16">
        <v>26.267699999999984</v>
      </c>
      <c r="O48" s="16">
        <v>2.0699999999999998</v>
      </c>
      <c r="P48" s="16">
        <v>24.197699999999983</v>
      </c>
      <c r="Q48" s="16">
        <v>391.63925</v>
      </c>
      <c r="R48" s="16">
        <v>39.479999999999997</v>
      </c>
      <c r="S48" s="16">
        <v>36.9</v>
      </c>
    </row>
    <row r="49" spans="1:19" x14ac:dyDescent="0.2">
      <c r="A49" s="1">
        <v>41214</v>
      </c>
      <c r="B49" s="3">
        <v>0.48958333333333331</v>
      </c>
      <c r="C49" s="4">
        <v>41214.447916666672</v>
      </c>
      <c r="D49" s="16">
        <v>39.159999999999997</v>
      </c>
      <c r="E49" s="16">
        <v>0</v>
      </c>
      <c r="F49" s="16">
        <v>130.98869999999999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1.6605999999999881</v>
      </c>
      <c r="M49" s="16">
        <v>0</v>
      </c>
      <c r="N49" s="16">
        <v>40.820599999999985</v>
      </c>
      <c r="O49" s="16">
        <v>0</v>
      </c>
      <c r="P49" s="16">
        <v>40.820599999999985</v>
      </c>
      <c r="Q49" s="16">
        <v>389.75</v>
      </c>
      <c r="R49" s="16">
        <v>39.479999999999997</v>
      </c>
      <c r="S49" s="16">
        <v>36.9</v>
      </c>
    </row>
    <row r="50" spans="1:19" x14ac:dyDescent="0.2">
      <c r="A50" s="1">
        <v>41214</v>
      </c>
      <c r="B50" s="3">
        <v>0.5</v>
      </c>
      <c r="C50" s="4">
        <v>41214.458333333336</v>
      </c>
      <c r="D50" s="16">
        <v>8.35</v>
      </c>
      <c r="E50" s="16">
        <v>0.19</v>
      </c>
      <c r="F50" s="16">
        <v>85.9041</v>
      </c>
      <c r="G50" s="16">
        <v>-7.89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-1.2540500000000065</v>
      </c>
      <c r="N50" s="16">
        <v>8.35</v>
      </c>
      <c r="O50" s="16">
        <v>-1.0640500000000066</v>
      </c>
      <c r="P50" s="16">
        <v>9.4140500000000067</v>
      </c>
      <c r="Q50" s="16">
        <v>387.42500000000001</v>
      </c>
      <c r="R50" s="16">
        <v>39.479999999999997</v>
      </c>
      <c r="S50" s="16">
        <v>36.9</v>
      </c>
    </row>
    <row r="51" spans="1:19" x14ac:dyDescent="0.2">
      <c r="A51" s="1">
        <v>41214</v>
      </c>
      <c r="B51" s="3">
        <v>0.51041666666666663</v>
      </c>
      <c r="C51" s="4">
        <v>41214.46875</v>
      </c>
      <c r="D51" s="16">
        <v>9.49</v>
      </c>
      <c r="E51" s="16">
        <v>0.31</v>
      </c>
      <c r="F51" s="16">
        <v>89.295000000000002</v>
      </c>
      <c r="G51" s="16">
        <v>-7.89</v>
      </c>
      <c r="H51" s="16">
        <v>0</v>
      </c>
      <c r="I51" s="16">
        <v>0</v>
      </c>
      <c r="J51" s="16">
        <v>0</v>
      </c>
      <c r="K51" s="16">
        <v>0</v>
      </c>
      <c r="L51" s="16">
        <v>4.1701999999999657</v>
      </c>
      <c r="M51" s="16">
        <v>0</v>
      </c>
      <c r="N51" s="16">
        <v>13.660199999999966</v>
      </c>
      <c r="O51" s="16">
        <v>0.31</v>
      </c>
      <c r="P51" s="16">
        <v>13.350199999999965</v>
      </c>
      <c r="Q51" s="16">
        <v>359.94475</v>
      </c>
      <c r="R51" s="16">
        <v>36.979999999999997</v>
      </c>
      <c r="S51" s="16">
        <v>36.479999999999997</v>
      </c>
    </row>
    <row r="52" spans="1:19" x14ac:dyDescent="0.2">
      <c r="A52" s="1">
        <v>41214</v>
      </c>
      <c r="B52" s="3">
        <v>0.52083333333333337</v>
      </c>
      <c r="C52" s="4">
        <v>41214.479166666672</v>
      </c>
      <c r="D52" s="16">
        <v>0.01</v>
      </c>
      <c r="E52" s="16">
        <v>8.3800000000000008</v>
      </c>
      <c r="F52" s="16">
        <v>83.96</v>
      </c>
      <c r="G52" s="16">
        <v>-8.2615999999999996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-0.45895000000001573</v>
      </c>
      <c r="N52" s="16">
        <v>0.01</v>
      </c>
      <c r="O52" s="16">
        <v>7.921049999999985</v>
      </c>
      <c r="P52" s="16">
        <v>-7.9110499999999853</v>
      </c>
      <c r="Q52" s="16">
        <v>358.25625000000002</v>
      </c>
      <c r="R52" s="16">
        <v>36.979999999999997</v>
      </c>
      <c r="S52" s="16">
        <v>36.479999999999997</v>
      </c>
    </row>
    <row r="53" spans="1:19" x14ac:dyDescent="0.2">
      <c r="A53" s="1">
        <v>41214</v>
      </c>
      <c r="B53" s="3">
        <v>0.53125</v>
      </c>
      <c r="C53" s="4">
        <v>41214.489583333336</v>
      </c>
      <c r="D53" s="16">
        <v>0</v>
      </c>
      <c r="E53" s="16">
        <v>22.21</v>
      </c>
      <c r="F53" s="16">
        <v>0</v>
      </c>
      <c r="G53" s="16">
        <v>-12.9704</v>
      </c>
      <c r="H53" s="16">
        <v>0</v>
      </c>
      <c r="I53" s="16">
        <v>0</v>
      </c>
      <c r="J53" s="16">
        <v>0</v>
      </c>
      <c r="K53" s="16">
        <v>0</v>
      </c>
      <c r="L53" s="16">
        <v>3.0569499999999721</v>
      </c>
      <c r="M53" s="16">
        <v>0</v>
      </c>
      <c r="N53" s="16">
        <v>3.0569499999999721</v>
      </c>
      <c r="O53" s="16">
        <v>22.21</v>
      </c>
      <c r="P53" s="16">
        <v>-19.153050000000029</v>
      </c>
      <c r="Q53" s="16">
        <v>356.226</v>
      </c>
      <c r="R53" s="16">
        <v>36.979999999999997</v>
      </c>
      <c r="S53" s="16">
        <v>36.479999999999997</v>
      </c>
    </row>
    <row r="54" spans="1:19" x14ac:dyDescent="0.2">
      <c r="A54" s="1">
        <v>41214</v>
      </c>
      <c r="B54" s="3">
        <v>0.54166666666666663</v>
      </c>
      <c r="C54" s="4">
        <v>41214.5</v>
      </c>
      <c r="D54" s="16">
        <v>0</v>
      </c>
      <c r="E54" s="16">
        <v>24.23</v>
      </c>
      <c r="F54" s="16">
        <v>0</v>
      </c>
      <c r="G54" s="16">
        <v>-15.4161</v>
      </c>
      <c r="H54" s="16">
        <v>0</v>
      </c>
      <c r="I54" s="16">
        <v>0</v>
      </c>
      <c r="J54" s="16">
        <v>0</v>
      </c>
      <c r="K54" s="16">
        <v>0</v>
      </c>
      <c r="L54" s="16">
        <v>13.267699999999991</v>
      </c>
      <c r="M54" s="16">
        <v>0</v>
      </c>
      <c r="N54" s="16">
        <v>13.267699999999991</v>
      </c>
      <c r="O54" s="16">
        <v>24.23</v>
      </c>
      <c r="P54" s="16">
        <v>-10.96230000000001</v>
      </c>
      <c r="Q54" s="16">
        <v>355.99425000000002</v>
      </c>
      <c r="R54" s="16">
        <v>36.979999999999997</v>
      </c>
      <c r="S54" s="16">
        <v>36.479999999999997</v>
      </c>
    </row>
    <row r="55" spans="1:19" x14ac:dyDescent="0.2">
      <c r="A55" s="1">
        <v>41214</v>
      </c>
      <c r="B55" s="3">
        <v>0.55208333333333337</v>
      </c>
      <c r="C55" s="4">
        <v>41214.510416666672</v>
      </c>
      <c r="D55" s="16">
        <v>14.55</v>
      </c>
      <c r="E55" s="16">
        <v>2.5</v>
      </c>
      <c r="F55" s="16">
        <v>97.187100000000001</v>
      </c>
      <c r="G55" s="16">
        <v>-8.9384999999999994</v>
      </c>
      <c r="H55" s="16">
        <v>0</v>
      </c>
      <c r="I55" s="16">
        <v>0</v>
      </c>
      <c r="J55" s="16">
        <v>0</v>
      </c>
      <c r="K55" s="16">
        <v>0</v>
      </c>
      <c r="L55" s="16">
        <v>5.8464500000000044</v>
      </c>
      <c r="M55" s="16">
        <v>0</v>
      </c>
      <c r="N55" s="16">
        <v>20.396450000000005</v>
      </c>
      <c r="O55" s="16">
        <v>2.5</v>
      </c>
      <c r="P55" s="16">
        <v>17.896450000000005</v>
      </c>
      <c r="Q55" s="16">
        <v>418.16950000000003</v>
      </c>
      <c r="R55" s="16">
        <v>35.19</v>
      </c>
      <c r="S55" s="16">
        <v>35.06</v>
      </c>
    </row>
    <row r="56" spans="1:19" x14ac:dyDescent="0.2">
      <c r="A56" s="1">
        <v>41214</v>
      </c>
      <c r="B56" s="3">
        <v>0.5625</v>
      </c>
      <c r="C56" s="4">
        <v>41214.520833333336</v>
      </c>
      <c r="D56" s="16">
        <v>9.64</v>
      </c>
      <c r="E56" s="16">
        <v>0.05</v>
      </c>
      <c r="F56" s="16">
        <v>87.143600000000006</v>
      </c>
      <c r="G56" s="16">
        <v>-7.89</v>
      </c>
      <c r="H56" s="16">
        <v>0</v>
      </c>
      <c r="I56" s="16">
        <v>0</v>
      </c>
      <c r="J56" s="16">
        <v>0</v>
      </c>
      <c r="K56" s="16">
        <v>0</v>
      </c>
      <c r="L56" s="16">
        <v>2.3830499999999688</v>
      </c>
      <c r="M56" s="16">
        <v>0</v>
      </c>
      <c r="N56" s="16">
        <v>12.023049999999969</v>
      </c>
      <c r="O56" s="16">
        <v>0.05</v>
      </c>
      <c r="P56" s="16">
        <v>11.973049999999969</v>
      </c>
      <c r="Q56" s="16">
        <v>418.17225000000002</v>
      </c>
      <c r="R56" s="16">
        <v>35.19</v>
      </c>
      <c r="S56" s="16">
        <v>35.06</v>
      </c>
    </row>
    <row r="57" spans="1:19" x14ac:dyDescent="0.2">
      <c r="A57" s="1">
        <v>41214</v>
      </c>
      <c r="B57" s="3">
        <v>0.57291666666666663</v>
      </c>
      <c r="C57" s="4">
        <v>41214.53125</v>
      </c>
      <c r="D57" s="16">
        <v>0.82</v>
      </c>
      <c r="E57" s="16">
        <v>2.4</v>
      </c>
      <c r="F57" s="16">
        <v>84.048799999999986</v>
      </c>
      <c r="G57" s="16">
        <v>-7.8991999999999996</v>
      </c>
      <c r="H57" s="16">
        <v>0</v>
      </c>
      <c r="I57" s="16">
        <v>0</v>
      </c>
      <c r="J57" s="16">
        <v>0</v>
      </c>
      <c r="K57" s="16">
        <v>0</v>
      </c>
      <c r="L57" s="16">
        <v>4.0896999999999935</v>
      </c>
      <c r="M57" s="16">
        <v>0</v>
      </c>
      <c r="N57" s="16">
        <v>4.9096999999999937</v>
      </c>
      <c r="O57" s="16">
        <v>2.4</v>
      </c>
      <c r="P57" s="16">
        <v>2.5096999999999938</v>
      </c>
      <c r="Q57" s="16">
        <v>416.20524999999998</v>
      </c>
      <c r="R57" s="16">
        <v>35.19</v>
      </c>
      <c r="S57" s="16">
        <v>35.06</v>
      </c>
    </row>
    <row r="58" spans="1:19" x14ac:dyDescent="0.2">
      <c r="A58" s="1">
        <v>41214</v>
      </c>
      <c r="B58" s="3">
        <v>0.58333333333333337</v>
      </c>
      <c r="C58" s="4">
        <v>41214.541666666672</v>
      </c>
      <c r="D58" s="16">
        <v>0</v>
      </c>
      <c r="E58" s="16">
        <v>11.64</v>
      </c>
      <c r="F58" s="16">
        <v>0</v>
      </c>
      <c r="G58" s="16">
        <v>-8.2384000000000004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-1.0354499999999689</v>
      </c>
      <c r="N58" s="16">
        <v>0</v>
      </c>
      <c r="O58" s="16">
        <v>10.604550000000032</v>
      </c>
      <c r="P58" s="16">
        <v>-10.604550000000032</v>
      </c>
      <c r="Q58" s="16">
        <v>416.08375000000001</v>
      </c>
      <c r="R58" s="16">
        <v>35.19</v>
      </c>
      <c r="S58" s="16">
        <v>35.06</v>
      </c>
    </row>
    <row r="59" spans="1:19" x14ac:dyDescent="0.2">
      <c r="A59" s="1">
        <v>41214</v>
      </c>
      <c r="B59" s="3">
        <v>0.59375</v>
      </c>
      <c r="C59" s="4">
        <v>41214.552083333336</v>
      </c>
      <c r="D59" s="16">
        <v>0</v>
      </c>
      <c r="E59" s="16">
        <v>43.68</v>
      </c>
      <c r="F59" s="16">
        <v>0</v>
      </c>
      <c r="G59" s="16">
        <v>-57.263800000000003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-13.827049999999986</v>
      </c>
      <c r="N59" s="16">
        <v>0</v>
      </c>
      <c r="O59" s="16">
        <v>29.852950000000014</v>
      </c>
      <c r="P59" s="16">
        <v>-29.852950000000014</v>
      </c>
      <c r="Q59" s="16">
        <v>395.17399999999998</v>
      </c>
      <c r="R59" s="16">
        <v>34.409999999999997</v>
      </c>
      <c r="S59" s="16">
        <v>33.64</v>
      </c>
    </row>
    <row r="60" spans="1:19" x14ac:dyDescent="0.2">
      <c r="A60" s="1">
        <v>41214</v>
      </c>
      <c r="B60" s="3">
        <v>0.60416666666666663</v>
      </c>
      <c r="C60" s="4">
        <v>41214.5625</v>
      </c>
      <c r="D60" s="16">
        <v>0</v>
      </c>
      <c r="E60" s="16">
        <v>49.75</v>
      </c>
      <c r="F60" s="16">
        <v>0</v>
      </c>
      <c r="G60" s="16">
        <v>-67.055000000000007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-19.913650000000018</v>
      </c>
      <c r="N60" s="16">
        <v>0</v>
      </c>
      <c r="O60" s="16">
        <v>29.836349999999982</v>
      </c>
      <c r="P60" s="16">
        <v>-29.836349999999982</v>
      </c>
      <c r="Q60" s="16">
        <v>394.82024999999999</v>
      </c>
      <c r="R60" s="16">
        <v>34.409999999999997</v>
      </c>
      <c r="S60" s="16">
        <v>33.64</v>
      </c>
    </row>
    <row r="61" spans="1:19" x14ac:dyDescent="0.2">
      <c r="A61" s="1">
        <v>41214</v>
      </c>
      <c r="B61" s="3">
        <v>0.61458333333333337</v>
      </c>
      <c r="C61" s="4">
        <v>41214.572916666672</v>
      </c>
      <c r="D61" s="16">
        <v>0</v>
      </c>
      <c r="E61" s="16">
        <v>46.55</v>
      </c>
      <c r="F61" s="16">
        <v>0</v>
      </c>
      <c r="G61" s="16">
        <v>-60.185999999999993</v>
      </c>
      <c r="H61" s="16">
        <v>0</v>
      </c>
      <c r="I61" s="16">
        <v>5</v>
      </c>
      <c r="J61" s="16">
        <v>0</v>
      </c>
      <c r="K61" s="16">
        <v>-12.930000000000001</v>
      </c>
      <c r="L61" s="16">
        <v>6.2830999999999904</v>
      </c>
      <c r="M61" s="16">
        <v>0</v>
      </c>
      <c r="N61" s="16">
        <v>6.2830999999999904</v>
      </c>
      <c r="O61" s="16">
        <v>51.55</v>
      </c>
      <c r="P61" s="16">
        <v>-45.266900000000007</v>
      </c>
      <c r="Q61" s="16">
        <v>393.89350000000002</v>
      </c>
      <c r="R61" s="16">
        <v>34.409999999999997</v>
      </c>
      <c r="S61" s="16">
        <v>33.64</v>
      </c>
    </row>
    <row r="62" spans="1:19" x14ac:dyDescent="0.2">
      <c r="A62" s="1">
        <v>41214</v>
      </c>
      <c r="B62" s="3">
        <v>0.625</v>
      </c>
      <c r="C62" s="4">
        <v>41214.583333333336</v>
      </c>
      <c r="D62" s="16">
        <v>0</v>
      </c>
      <c r="E62" s="16">
        <v>37.21</v>
      </c>
      <c r="F62" s="16">
        <v>0</v>
      </c>
      <c r="G62" s="16">
        <v>-39.927700000000002</v>
      </c>
      <c r="H62" s="16">
        <v>0</v>
      </c>
      <c r="I62" s="16">
        <v>6.25</v>
      </c>
      <c r="J62" s="16">
        <v>0</v>
      </c>
      <c r="K62" s="16">
        <v>-12.93</v>
      </c>
      <c r="L62" s="16">
        <v>13.274100000000033</v>
      </c>
      <c r="M62" s="16">
        <v>0</v>
      </c>
      <c r="N62" s="16">
        <v>13.274100000000033</v>
      </c>
      <c r="O62" s="16">
        <v>43.46</v>
      </c>
      <c r="P62" s="16">
        <v>-30.185899999999968</v>
      </c>
      <c r="Q62" s="16">
        <v>394.22174999999999</v>
      </c>
      <c r="R62" s="16">
        <v>34.409999999999997</v>
      </c>
      <c r="S62" s="16">
        <v>33.64</v>
      </c>
    </row>
    <row r="63" spans="1:19" x14ac:dyDescent="0.2">
      <c r="A63" s="1">
        <v>41214</v>
      </c>
      <c r="B63" s="3">
        <v>0.63541666666666663</v>
      </c>
      <c r="C63" s="4">
        <v>41214.59375</v>
      </c>
      <c r="D63" s="16">
        <v>0</v>
      </c>
      <c r="E63" s="16">
        <v>48.45</v>
      </c>
      <c r="F63" s="16">
        <v>0</v>
      </c>
      <c r="G63" s="16">
        <v>-64.434299999999993</v>
      </c>
      <c r="H63" s="16">
        <v>0</v>
      </c>
      <c r="I63" s="16">
        <v>6.25</v>
      </c>
      <c r="J63" s="16">
        <v>0</v>
      </c>
      <c r="K63" s="16">
        <v>-12.93</v>
      </c>
      <c r="L63" s="16">
        <v>0</v>
      </c>
      <c r="M63" s="16">
        <v>-19.65764999999999</v>
      </c>
      <c r="N63" s="16">
        <v>0</v>
      </c>
      <c r="O63" s="16">
        <v>35.042350000000013</v>
      </c>
      <c r="P63" s="16">
        <v>-35.042350000000013</v>
      </c>
      <c r="Q63" s="16">
        <v>528.39874999999995</v>
      </c>
      <c r="R63" s="16">
        <v>35.01</v>
      </c>
      <c r="S63" s="16">
        <v>33.67</v>
      </c>
    </row>
    <row r="64" spans="1:19" x14ac:dyDescent="0.2">
      <c r="A64" s="1">
        <v>41214</v>
      </c>
      <c r="B64" s="3">
        <v>0.64583333333333337</v>
      </c>
      <c r="C64" s="4">
        <v>41214.604166666672</v>
      </c>
      <c r="D64" s="16">
        <v>0</v>
      </c>
      <c r="E64" s="16">
        <v>29.81</v>
      </c>
      <c r="F64" s="16">
        <v>0</v>
      </c>
      <c r="G64" s="16">
        <v>-24.1784</v>
      </c>
      <c r="H64" s="16">
        <v>0</v>
      </c>
      <c r="I64" s="16">
        <v>6.25</v>
      </c>
      <c r="J64" s="16">
        <v>0</v>
      </c>
      <c r="K64" s="16">
        <v>-12.93</v>
      </c>
      <c r="L64" s="16">
        <v>6.2595000000001164</v>
      </c>
      <c r="M64" s="16">
        <v>0</v>
      </c>
      <c r="N64" s="16">
        <v>6.2595000000001164</v>
      </c>
      <c r="O64" s="16">
        <v>36.06</v>
      </c>
      <c r="P64" s="16">
        <v>-29.800499999999886</v>
      </c>
      <c r="Q64" s="16">
        <v>527.18724999999995</v>
      </c>
      <c r="R64" s="16">
        <v>35.01</v>
      </c>
      <c r="S64" s="16">
        <v>33.67</v>
      </c>
    </row>
    <row r="65" spans="1:19" x14ac:dyDescent="0.2">
      <c r="A65" s="1">
        <v>41214</v>
      </c>
      <c r="B65" s="3">
        <v>0.65625</v>
      </c>
      <c r="C65" s="4">
        <v>41214.614583333336</v>
      </c>
      <c r="D65" s="16">
        <v>0.02</v>
      </c>
      <c r="E65" s="16">
        <v>10.01</v>
      </c>
      <c r="F65" s="16">
        <v>83.96</v>
      </c>
      <c r="G65" s="16">
        <v>-8.298</v>
      </c>
      <c r="H65" s="16">
        <v>0</v>
      </c>
      <c r="I65" s="16">
        <v>6.25</v>
      </c>
      <c r="J65" s="16">
        <v>0</v>
      </c>
      <c r="K65" s="16">
        <v>-12.93</v>
      </c>
      <c r="L65" s="16">
        <v>7.6867000000000303</v>
      </c>
      <c r="M65" s="16">
        <v>0</v>
      </c>
      <c r="N65" s="16">
        <v>7.7067000000000299</v>
      </c>
      <c r="O65" s="16">
        <v>16.259999999999998</v>
      </c>
      <c r="P65" s="16">
        <v>-8.5532999999999682</v>
      </c>
      <c r="Q65" s="16">
        <v>518.36024999999995</v>
      </c>
      <c r="R65" s="16">
        <v>35.01</v>
      </c>
      <c r="S65" s="16">
        <v>33.67</v>
      </c>
    </row>
    <row r="66" spans="1:19" x14ac:dyDescent="0.2">
      <c r="A66" s="1">
        <v>41214</v>
      </c>
      <c r="B66" s="3">
        <v>0.66666666666666663</v>
      </c>
      <c r="C66" s="4">
        <v>41214.625</v>
      </c>
      <c r="D66" s="16">
        <v>7.59</v>
      </c>
      <c r="E66" s="16">
        <v>0.01</v>
      </c>
      <c r="F66" s="16">
        <v>86.499200000000002</v>
      </c>
      <c r="G66" s="16">
        <v>-7.89</v>
      </c>
      <c r="H66" s="16">
        <v>0</v>
      </c>
      <c r="I66" s="16">
        <v>6.25</v>
      </c>
      <c r="J66" s="16">
        <v>0</v>
      </c>
      <c r="K66" s="16">
        <v>-12.93</v>
      </c>
      <c r="L66" s="16">
        <v>0</v>
      </c>
      <c r="M66" s="16">
        <v>-0.29224999999996726</v>
      </c>
      <c r="N66" s="16">
        <v>7.59</v>
      </c>
      <c r="O66" s="16">
        <v>5.9677500000000325</v>
      </c>
      <c r="P66" s="16">
        <v>1.6222499999999673</v>
      </c>
      <c r="Q66" s="16">
        <v>520.42774999999995</v>
      </c>
      <c r="R66" s="16">
        <v>35.01</v>
      </c>
      <c r="S66" s="16">
        <v>33.67</v>
      </c>
    </row>
    <row r="67" spans="1:19" x14ac:dyDescent="0.2">
      <c r="A67" s="1">
        <v>41214</v>
      </c>
      <c r="B67" s="3">
        <v>0.67708333333333337</v>
      </c>
      <c r="C67" s="4">
        <v>41214.635416666672</v>
      </c>
      <c r="D67" s="16">
        <v>5.24</v>
      </c>
      <c r="E67" s="16">
        <v>10.050000000000001</v>
      </c>
      <c r="F67" s="16">
        <v>91.0625</v>
      </c>
      <c r="G67" s="16">
        <v>-8.31</v>
      </c>
      <c r="H67" s="16">
        <v>0</v>
      </c>
      <c r="I67" s="16">
        <v>0</v>
      </c>
      <c r="J67" s="16">
        <v>0</v>
      </c>
      <c r="K67" s="16">
        <v>0</v>
      </c>
      <c r="L67" s="16">
        <v>5.7193500000000199</v>
      </c>
      <c r="M67" s="16">
        <v>0</v>
      </c>
      <c r="N67" s="16">
        <v>10.95935000000002</v>
      </c>
      <c r="O67" s="16">
        <v>10.050000000000001</v>
      </c>
      <c r="P67" s="16">
        <v>0.90935000000001942</v>
      </c>
      <c r="Q67" s="16">
        <v>424.18799999999999</v>
      </c>
      <c r="R67" s="16">
        <v>37.700000000000003</v>
      </c>
      <c r="S67" s="16">
        <v>33.78</v>
      </c>
    </row>
    <row r="68" spans="1:19" x14ac:dyDescent="0.2">
      <c r="A68" s="1">
        <v>41214</v>
      </c>
      <c r="B68" s="3">
        <v>0.6875</v>
      </c>
      <c r="C68" s="4">
        <v>41214.645833333336</v>
      </c>
      <c r="D68" s="16">
        <v>0.12</v>
      </c>
      <c r="E68" s="16">
        <v>5.56</v>
      </c>
      <c r="F68" s="16">
        <v>84.133300000000006</v>
      </c>
      <c r="G68" s="16">
        <v>-8.0404999999999998</v>
      </c>
      <c r="H68" s="16">
        <v>0</v>
      </c>
      <c r="I68" s="16">
        <v>0</v>
      </c>
      <c r="J68" s="16">
        <v>0</v>
      </c>
      <c r="K68" s="16">
        <v>0</v>
      </c>
      <c r="L68" s="16">
        <v>3.6749500000000239</v>
      </c>
      <c r="M68" s="16">
        <v>0</v>
      </c>
      <c r="N68" s="16">
        <v>3.794950000000024</v>
      </c>
      <c r="O68" s="16">
        <v>5.56</v>
      </c>
      <c r="P68" s="16">
        <v>-1.7650499999999756</v>
      </c>
      <c r="Q68" s="16">
        <v>427.45724999999999</v>
      </c>
      <c r="R68" s="16">
        <v>37.700000000000003</v>
      </c>
      <c r="S68" s="16">
        <v>33.78</v>
      </c>
    </row>
    <row r="69" spans="1:19" x14ac:dyDescent="0.2">
      <c r="A69" s="1">
        <v>41214</v>
      </c>
      <c r="B69" s="3">
        <v>0.69791666666666663</v>
      </c>
      <c r="C69" s="4">
        <v>41214.65625</v>
      </c>
      <c r="D69" s="16">
        <v>9.84</v>
      </c>
      <c r="E69" s="16">
        <v>0.85</v>
      </c>
      <c r="F69" s="16">
        <v>88.844099999999997</v>
      </c>
      <c r="G69" s="16">
        <v>-7.9421999999999997</v>
      </c>
      <c r="H69" s="16">
        <v>0</v>
      </c>
      <c r="I69" s="16">
        <v>0</v>
      </c>
      <c r="J69" s="16">
        <v>0</v>
      </c>
      <c r="K69" s="16">
        <v>0</v>
      </c>
      <c r="L69" s="16">
        <v>8.0401500000000397</v>
      </c>
      <c r="M69" s="16">
        <v>0</v>
      </c>
      <c r="N69" s="16">
        <v>17.88015000000004</v>
      </c>
      <c r="O69" s="16">
        <v>0.85</v>
      </c>
      <c r="P69" s="16">
        <v>17.030150000000038</v>
      </c>
      <c r="Q69" s="16">
        <v>427.44574999999998</v>
      </c>
      <c r="R69" s="16">
        <v>37.700000000000003</v>
      </c>
      <c r="S69" s="16">
        <v>33.78</v>
      </c>
    </row>
    <row r="70" spans="1:19" x14ac:dyDescent="0.2">
      <c r="A70" s="1">
        <v>41214</v>
      </c>
      <c r="B70" s="3">
        <v>0.70833333333333337</v>
      </c>
      <c r="C70" s="4">
        <v>41214.666666666672</v>
      </c>
      <c r="D70" s="16">
        <v>17.579999999999998</v>
      </c>
      <c r="E70" s="16">
        <v>0</v>
      </c>
      <c r="F70" s="16">
        <v>101.9464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-6.9455499999999688</v>
      </c>
      <c r="N70" s="16">
        <v>17.579999999999998</v>
      </c>
      <c r="O70" s="16">
        <v>-6.9455499999999688</v>
      </c>
      <c r="P70" s="16">
        <v>24.525549999999967</v>
      </c>
      <c r="Q70" s="16">
        <v>430.50049999999999</v>
      </c>
      <c r="R70" s="16">
        <v>37.700000000000003</v>
      </c>
      <c r="S70" s="16">
        <v>33.78</v>
      </c>
    </row>
    <row r="71" spans="1:19" x14ac:dyDescent="0.2">
      <c r="A71" s="1">
        <v>41214</v>
      </c>
      <c r="B71" s="3">
        <v>0.71875</v>
      </c>
      <c r="C71" s="4">
        <v>41214.677083333336</v>
      </c>
      <c r="D71" s="16">
        <v>0.25</v>
      </c>
      <c r="E71" s="16">
        <v>8.5</v>
      </c>
      <c r="F71" s="16">
        <v>84.251199999999997</v>
      </c>
      <c r="G71" s="16">
        <v>-8.2584</v>
      </c>
      <c r="H71" s="16">
        <v>0</v>
      </c>
      <c r="I71" s="16">
        <v>0</v>
      </c>
      <c r="J71" s="16">
        <v>0</v>
      </c>
      <c r="K71" s="16">
        <v>0</v>
      </c>
      <c r="L71" s="16">
        <v>14.407199999999989</v>
      </c>
      <c r="M71" s="16">
        <v>0</v>
      </c>
      <c r="N71" s="16">
        <v>14.657199999999989</v>
      </c>
      <c r="O71" s="16">
        <v>8.5</v>
      </c>
      <c r="P71" s="16">
        <v>6.1571999999999889</v>
      </c>
      <c r="Q71" s="16">
        <v>392.55900000000003</v>
      </c>
      <c r="R71" s="16">
        <v>45.71</v>
      </c>
      <c r="S71" s="16">
        <v>39.950000000000003</v>
      </c>
    </row>
    <row r="72" spans="1:19" x14ac:dyDescent="0.2">
      <c r="A72" s="1">
        <v>41214</v>
      </c>
      <c r="B72" s="3">
        <v>0.72916666666666663</v>
      </c>
      <c r="C72" s="4">
        <v>41214.6875</v>
      </c>
      <c r="D72" s="16">
        <v>9.64</v>
      </c>
      <c r="E72" s="16">
        <v>0</v>
      </c>
      <c r="F72" s="16">
        <v>87.226299999999995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3.4542999999999893</v>
      </c>
      <c r="M72" s="16">
        <v>0</v>
      </c>
      <c r="N72" s="16">
        <v>13.09429999999999</v>
      </c>
      <c r="O72" s="16">
        <v>0</v>
      </c>
      <c r="P72" s="16">
        <v>13.09429999999999</v>
      </c>
      <c r="Q72" s="16">
        <v>394.27224999999999</v>
      </c>
      <c r="R72" s="16">
        <v>45.71</v>
      </c>
      <c r="S72" s="16">
        <v>39.950000000000003</v>
      </c>
    </row>
    <row r="73" spans="1:19" x14ac:dyDescent="0.2">
      <c r="A73" s="1">
        <v>41214</v>
      </c>
      <c r="B73" s="3">
        <v>0.73958333333333337</v>
      </c>
      <c r="C73" s="4">
        <v>41214.697916666672</v>
      </c>
      <c r="D73" s="16">
        <v>5.25</v>
      </c>
      <c r="E73" s="16">
        <v>0.06</v>
      </c>
      <c r="F73" s="16">
        <v>84.374300000000005</v>
      </c>
      <c r="G73" s="16">
        <v>-7.89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-2.7966499999999996</v>
      </c>
      <c r="N73" s="16">
        <v>5.25</v>
      </c>
      <c r="O73" s="16">
        <v>-2.7366499999999996</v>
      </c>
      <c r="P73" s="16">
        <v>7.9866499999999991</v>
      </c>
      <c r="Q73" s="16">
        <v>398.68650000000002</v>
      </c>
      <c r="R73" s="16">
        <v>45.71</v>
      </c>
      <c r="S73" s="16">
        <v>39.950000000000003</v>
      </c>
    </row>
    <row r="74" spans="1:19" x14ac:dyDescent="0.2">
      <c r="A74" s="1">
        <v>41214</v>
      </c>
      <c r="B74" s="3">
        <v>0.75</v>
      </c>
      <c r="C74" s="4">
        <v>41214.708333333336</v>
      </c>
      <c r="D74" s="16">
        <v>0.16</v>
      </c>
      <c r="E74" s="16">
        <v>10.29</v>
      </c>
      <c r="F74" s="16">
        <v>84.87</v>
      </c>
      <c r="G74" s="16">
        <v>-8.2773000000000003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-5.7750500000000216</v>
      </c>
      <c r="N74" s="16">
        <v>0.16</v>
      </c>
      <c r="O74" s="16">
        <v>4.5149499999999776</v>
      </c>
      <c r="P74" s="16">
        <v>-4.3549499999999775</v>
      </c>
      <c r="Q74" s="16">
        <v>398.50725</v>
      </c>
      <c r="R74" s="16">
        <v>45.71</v>
      </c>
      <c r="S74" s="16">
        <v>39.950000000000003</v>
      </c>
    </row>
    <row r="75" spans="1:19" x14ac:dyDescent="0.2">
      <c r="A75" s="1">
        <v>41214</v>
      </c>
      <c r="B75" s="3">
        <v>0.76041666666666663</v>
      </c>
      <c r="C75" s="4">
        <v>41214.71875</v>
      </c>
      <c r="D75" s="16">
        <v>0.98</v>
      </c>
      <c r="E75" s="16">
        <v>5.18</v>
      </c>
      <c r="F75" s="16">
        <v>85.177999999999997</v>
      </c>
      <c r="G75" s="16">
        <v>-8.1389999999999993</v>
      </c>
      <c r="H75" s="16">
        <v>0</v>
      </c>
      <c r="I75" s="16">
        <v>0</v>
      </c>
      <c r="J75" s="16">
        <v>0</v>
      </c>
      <c r="K75" s="16">
        <v>0</v>
      </c>
      <c r="L75" s="16">
        <v>10.795500000000004</v>
      </c>
      <c r="M75" s="16">
        <v>0</v>
      </c>
      <c r="N75" s="16">
        <v>11.775500000000005</v>
      </c>
      <c r="O75" s="16">
        <v>5.18</v>
      </c>
      <c r="P75" s="16">
        <v>6.5955000000000048</v>
      </c>
      <c r="Q75" s="16">
        <v>287.78199999999998</v>
      </c>
      <c r="R75" s="16">
        <v>49.93</v>
      </c>
      <c r="S75" s="16">
        <v>49.96</v>
      </c>
    </row>
    <row r="76" spans="1:19" x14ac:dyDescent="0.2">
      <c r="A76" s="1">
        <v>41214</v>
      </c>
      <c r="B76" s="3">
        <v>0.77083333333333337</v>
      </c>
      <c r="C76" s="4">
        <v>41214.729166666672</v>
      </c>
      <c r="D76" s="16">
        <v>0.04</v>
      </c>
      <c r="E76" s="16">
        <v>4.28</v>
      </c>
      <c r="F76" s="16">
        <v>84.22</v>
      </c>
      <c r="G76" s="16">
        <v>-7.983200000000001</v>
      </c>
      <c r="H76" s="16">
        <v>0</v>
      </c>
      <c r="I76" s="16">
        <v>0</v>
      </c>
      <c r="J76" s="16">
        <v>0</v>
      </c>
      <c r="K76" s="16">
        <v>0</v>
      </c>
      <c r="L76" s="16">
        <v>6.3086000000000126</v>
      </c>
      <c r="M76" s="16">
        <v>0</v>
      </c>
      <c r="N76" s="16">
        <v>6.3486000000000127</v>
      </c>
      <c r="O76" s="16">
        <v>4.28</v>
      </c>
      <c r="P76" s="16">
        <v>2.0686000000000124</v>
      </c>
      <c r="Q76" s="16">
        <v>289.23624999999998</v>
      </c>
      <c r="R76" s="16">
        <v>49.93</v>
      </c>
      <c r="S76" s="16">
        <v>49.96</v>
      </c>
    </row>
    <row r="77" spans="1:19" x14ac:dyDescent="0.2">
      <c r="A77" s="1">
        <v>41214</v>
      </c>
      <c r="B77" s="3">
        <v>0.78125</v>
      </c>
      <c r="C77" s="4">
        <v>41214.739583333336</v>
      </c>
      <c r="D77" s="16">
        <v>0</v>
      </c>
      <c r="E77" s="16">
        <v>20.010000000000002</v>
      </c>
      <c r="F77" s="16">
        <v>0</v>
      </c>
      <c r="G77" s="16">
        <v>-11.8317</v>
      </c>
      <c r="H77" s="16">
        <v>0</v>
      </c>
      <c r="I77" s="16">
        <v>0</v>
      </c>
      <c r="J77" s="16">
        <v>0</v>
      </c>
      <c r="K77" s="16">
        <v>0</v>
      </c>
      <c r="L77" s="16">
        <v>2.3198000000000434</v>
      </c>
      <c r="M77" s="16">
        <v>0</v>
      </c>
      <c r="N77" s="16">
        <v>2.3198000000000434</v>
      </c>
      <c r="O77" s="16">
        <v>20.010000000000002</v>
      </c>
      <c r="P77" s="16">
        <v>-17.690199999999958</v>
      </c>
      <c r="Q77" s="16">
        <v>289.8655</v>
      </c>
      <c r="R77" s="16">
        <v>49.93</v>
      </c>
      <c r="S77" s="16">
        <v>49.96</v>
      </c>
    </row>
    <row r="78" spans="1:19" x14ac:dyDescent="0.2">
      <c r="A78" s="1">
        <v>41214</v>
      </c>
      <c r="B78" s="3">
        <v>0.79166666666666663</v>
      </c>
      <c r="C78" s="4">
        <v>41214.75</v>
      </c>
      <c r="D78" s="16">
        <v>0</v>
      </c>
      <c r="E78" s="16">
        <v>21.27</v>
      </c>
      <c r="F78" s="16">
        <v>0</v>
      </c>
      <c r="G78" s="16">
        <v>-12.0313</v>
      </c>
      <c r="H78" s="16">
        <v>0</v>
      </c>
      <c r="I78" s="16">
        <v>0</v>
      </c>
      <c r="J78" s="16">
        <v>0</v>
      </c>
      <c r="K78" s="16">
        <v>0</v>
      </c>
      <c r="L78" s="16">
        <v>6.1370500000000163</v>
      </c>
      <c r="M78" s="16">
        <v>0</v>
      </c>
      <c r="N78" s="16">
        <v>6.1370500000000163</v>
      </c>
      <c r="O78" s="16">
        <v>21.27</v>
      </c>
      <c r="P78" s="16">
        <v>-15.132949999999983</v>
      </c>
      <c r="Q78" s="16">
        <v>288.67174999999997</v>
      </c>
      <c r="R78" s="16">
        <v>49.93</v>
      </c>
      <c r="S78" s="16">
        <v>49.96</v>
      </c>
    </row>
    <row r="79" spans="1:19" x14ac:dyDescent="0.2">
      <c r="A79" s="1">
        <v>41214</v>
      </c>
      <c r="B79" s="3">
        <v>0.80208333333333337</v>
      </c>
      <c r="C79" s="4">
        <v>41214.760416666672</v>
      </c>
      <c r="D79" s="16">
        <v>0</v>
      </c>
      <c r="E79" s="16">
        <v>6.95</v>
      </c>
      <c r="F79" s="16">
        <v>0</v>
      </c>
      <c r="G79" s="16">
        <v>-8.0444999999999993</v>
      </c>
      <c r="H79" s="16">
        <v>0</v>
      </c>
      <c r="I79" s="16">
        <v>0</v>
      </c>
      <c r="J79" s="16">
        <v>0</v>
      </c>
      <c r="K79" s="16">
        <v>0</v>
      </c>
      <c r="L79" s="16">
        <v>8.5420000000000016</v>
      </c>
      <c r="M79" s="16">
        <v>0</v>
      </c>
      <c r="N79" s="16">
        <v>8.5420000000000016</v>
      </c>
      <c r="O79" s="16">
        <v>6.95</v>
      </c>
      <c r="P79" s="16">
        <v>1.5920000000000014</v>
      </c>
      <c r="Q79" s="16">
        <v>278.09350000000001</v>
      </c>
      <c r="R79" s="16">
        <v>44.83</v>
      </c>
      <c r="S79" s="16">
        <v>46.99</v>
      </c>
    </row>
    <row r="80" spans="1:19" x14ac:dyDescent="0.2">
      <c r="A80" s="1">
        <v>41214</v>
      </c>
      <c r="B80" s="3">
        <v>0.8125</v>
      </c>
      <c r="C80" s="4">
        <v>41214.770833333336</v>
      </c>
      <c r="D80" s="16">
        <v>0</v>
      </c>
      <c r="E80" s="16">
        <v>10.73</v>
      </c>
      <c r="F80" s="16">
        <v>0</v>
      </c>
      <c r="G80" s="16">
        <v>-8.1433</v>
      </c>
      <c r="H80" s="16">
        <v>0</v>
      </c>
      <c r="I80" s="16">
        <v>0</v>
      </c>
      <c r="J80" s="16">
        <v>0</v>
      </c>
      <c r="K80" s="16">
        <v>0</v>
      </c>
      <c r="L80" s="16">
        <v>3.7161999999999864</v>
      </c>
      <c r="M80" s="16">
        <v>0</v>
      </c>
      <c r="N80" s="16">
        <v>3.7161999999999864</v>
      </c>
      <c r="O80" s="16">
        <v>10.73</v>
      </c>
      <c r="P80" s="16">
        <v>-7.013800000000014</v>
      </c>
      <c r="Q80" s="16">
        <v>277.90100000000001</v>
      </c>
      <c r="R80" s="16">
        <v>44.83</v>
      </c>
      <c r="S80" s="16">
        <v>46.99</v>
      </c>
    </row>
    <row r="81" spans="1:19" x14ac:dyDescent="0.2">
      <c r="A81" s="1">
        <v>41214</v>
      </c>
      <c r="B81" s="3">
        <v>0.82291666666666663</v>
      </c>
      <c r="C81" s="4">
        <v>41214.78125</v>
      </c>
      <c r="D81" s="16">
        <v>0</v>
      </c>
      <c r="E81" s="16">
        <v>12.42</v>
      </c>
      <c r="F81" s="16">
        <v>0</v>
      </c>
      <c r="G81" s="16">
        <v>-8.5820000000000007</v>
      </c>
      <c r="H81" s="16">
        <v>0</v>
      </c>
      <c r="I81" s="16">
        <v>0</v>
      </c>
      <c r="J81" s="16">
        <v>0</v>
      </c>
      <c r="K81" s="16">
        <v>0</v>
      </c>
      <c r="L81" s="16">
        <v>3.5381999999999891</v>
      </c>
      <c r="M81" s="16">
        <v>0</v>
      </c>
      <c r="N81" s="16">
        <v>3.5381999999999891</v>
      </c>
      <c r="O81" s="16">
        <v>12.42</v>
      </c>
      <c r="P81" s="16">
        <v>-8.8818000000000108</v>
      </c>
      <c r="Q81" s="16">
        <v>275.94749999999999</v>
      </c>
      <c r="R81" s="16">
        <v>44.83</v>
      </c>
      <c r="S81" s="16">
        <v>46.99</v>
      </c>
    </row>
    <row r="82" spans="1:19" x14ac:dyDescent="0.2">
      <c r="A82" s="1">
        <v>41214</v>
      </c>
      <c r="B82" s="3">
        <v>0.83333333333333337</v>
      </c>
      <c r="C82" s="4">
        <v>41214.791666666672</v>
      </c>
      <c r="D82" s="16">
        <v>0</v>
      </c>
      <c r="E82" s="16">
        <v>27.13</v>
      </c>
      <c r="F82" s="16">
        <v>0</v>
      </c>
      <c r="G82" s="16">
        <v>-19.869399999999995</v>
      </c>
      <c r="H82" s="16">
        <v>0</v>
      </c>
      <c r="I82" s="16">
        <v>0</v>
      </c>
      <c r="J82" s="16">
        <v>0</v>
      </c>
      <c r="K82" s="16">
        <v>0</v>
      </c>
      <c r="L82" s="16">
        <v>7.2450000000000045</v>
      </c>
      <c r="M82" s="16">
        <v>0</v>
      </c>
      <c r="N82" s="16">
        <v>7.2450000000000045</v>
      </c>
      <c r="O82" s="16">
        <v>27.13</v>
      </c>
      <c r="P82" s="16">
        <v>-19.884999999999994</v>
      </c>
      <c r="Q82" s="16">
        <v>274.21375</v>
      </c>
      <c r="R82" s="16">
        <v>44.83</v>
      </c>
      <c r="S82" s="16">
        <v>46.99</v>
      </c>
    </row>
    <row r="83" spans="1:19" x14ac:dyDescent="0.2">
      <c r="A83" s="1">
        <v>41214</v>
      </c>
      <c r="B83" s="3">
        <v>0.84375</v>
      </c>
      <c r="C83" s="4">
        <v>41214.802083333336</v>
      </c>
      <c r="D83" s="16">
        <v>0</v>
      </c>
      <c r="E83" s="16">
        <v>22.16</v>
      </c>
      <c r="F83" s="16">
        <v>0</v>
      </c>
      <c r="G83" s="16">
        <v>-21.033799999999999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-1.9984499999999912</v>
      </c>
      <c r="N83" s="16">
        <v>0</v>
      </c>
      <c r="O83" s="16">
        <v>20.161550000000009</v>
      </c>
      <c r="P83" s="16">
        <v>-20.161550000000009</v>
      </c>
      <c r="Q83" s="16">
        <v>377.71575000000001</v>
      </c>
      <c r="R83" s="16">
        <v>36.299999999999997</v>
      </c>
      <c r="S83" s="16">
        <v>41.73</v>
      </c>
    </row>
    <row r="84" spans="1:19" x14ac:dyDescent="0.2">
      <c r="A84" s="1">
        <v>41214</v>
      </c>
      <c r="B84" s="3">
        <v>0.85416666666666663</v>
      </c>
      <c r="C84" s="4">
        <v>41214.8125</v>
      </c>
      <c r="D84" s="16">
        <v>0</v>
      </c>
      <c r="E84" s="16">
        <v>33.799999999999997</v>
      </c>
      <c r="F84" s="16">
        <v>0</v>
      </c>
      <c r="G84" s="16">
        <v>-37.461300000000001</v>
      </c>
      <c r="H84" s="16">
        <v>0</v>
      </c>
      <c r="I84" s="16">
        <v>0</v>
      </c>
      <c r="J84" s="16">
        <v>0</v>
      </c>
      <c r="K84" s="16">
        <v>0</v>
      </c>
      <c r="L84" s="16">
        <v>2.4017499999999927</v>
      </c>
      <c r="M84" s="16">
        <v>0</v>
      </c>
      <c r="N84" s="16">
        <v>2.4017499999999927</v>
      </c>
      <c r="O84" s="16">
        <v>33.799999999999997</v>
      </c>
      <c r="P84" s="16">
        <v>-31.398250000000004</v>
      </c>
      <c r="Q84" s="16">
        <v>378.16424999999998</v>
      </c>
      <c r="R84" s="16">
        <v>36.299999999999997</v>
      </c>
      <c r="S84" s="16">
        <v>41.73</v>
      </c>
    </row>
    <row r="85" spans="1:19" x14ac:dyDescent="0.2">
      <c r="A85" s="1">
        <v>41214</v>
      </c>
      <c r="B85" s="3">
        <v>0.86458333333333337</v>
      </c>
      <c r="C85" s="4">
        <v>41214.822916666672</v>
      </c>
      <c r="D85" s="16">
        <v>0</v>
      </c>
      <c r="E85" s="16">
        <v>38.65</v>
      </c>
      <c r="F85" s="16">
        <v>0</v>
      </c>
      <c r="G85" s="16">
        <v>-45.206499999999998</v>
      </c>
      <c r="H85" s="16">
        <v>0</v>
      </c>
      <c r="I85" s="16">
        <v>0</v>
      </c>
      <c r="J85" s="16">
        <v>0</v>
      </c>
      <c r="K85" s="16">
        <v>0</v>
      </c>
      <c r="L85" s="16">
        <v>5.8849999999999909</v>
      </c>
      <c r="M85" s="16">
        <v>0</v>
      </c>
      <c r="N85" s="16">
        <v>5.8849999999999909</v>
      </c>
      <c r="O85" s="16">
        <v>38.65</v>
      </c>
      <c r="P85" s="16">
        <v>-32.765000000000008</v>
      </c>
      <c r="Q85" s="16">
        <v>373.81700000000001</v>
      </c>
      <c r="R85" s="16">
        <v>36.299999999999997</v>
      </c>
      <c r="S85" s="16">
        <v>41.73</v>
      </c>
    </row>
    <row r="86" spans="1:19" x14ac:dyDescent="0.2">
      <c r="A86" s="1">
        <v>41214</v>
      </c>
      <c r="B86" s="3">
        <v>0.875</v>
      </c>
      <c r="C86" s="4">
        <v>41214.833333333336</v>
      </c>
      <c r="D86" s="16">
        <v>0</v>
      </c>
      <c r="E86" s="16">
        <v>44.77</v>
      </c>
      <c r="F86" s="16">
        <v>0</v>
      </c>
      <c r="G86" s="16">
        <v>-59.711300000000001</v>
      </c>
      <c r="H86" s="16">
        <v>0</v>
      </c>
      <c r="I86" s="16">
        <v>0</v>
      </c>
      <c r="J86" s="16">
        <v>0</v>
      </c>
      <c r="K86" s="16">
        <v>0</v>
      </c>
      <c r="L86" s="16">
        <v>5.2813499999999749</v>
      </c>
      <c r="M86" s="16">
        <v>0</v>
      </c>
      <c r="N86" s="16">
        <v>5.2813499999999749</v>
      </c>
      <c r="O86" s="16">
        <v>44.77</v>
      </c>
      <c r="P86" s="16">
        <v>-39.488650000000028</v>
      </c>
      <c r="Q86" s="16">
        <v>372.51799999999997</v>
      </c>
      <c r="R86" s="16">
        <v>36.299999999999997</v>
      </c>
      <c r="S86" s="16">
        <v>41.73</v>
      </c>
    </row>
    <row r="87" spans="1:19" x14ac:dyDescent="0.2">
      <c r="A87" s="1">
        <v>41214</v>
      </c>
      <c r="B87" s="3">
        <v>0.88541666666666663</v>
      </c>
      <c r="C87" s="4">
        <v>41214.84375</v>
      </c>
      <c r="D87" s="16">
        <v>0</v>
      </c>
      <c r="E87" s="16">
        <v>23.85</v>
      </c>
      <c r="F87" s="16">
        <v>0</v>
      </c>
      <c r="G87" s="16">
        <v>-25.851700000000001</v>
      </c>
      <c r="H87" s="16">
        <v>0</v>
      </c>
      <c r="I87" s="16">
        <v>0</v>
      </c>
      <c r="J87" s="16">
        <v>0</v>
      </c>
      <c r="K87" s="16">
        <v>0</v>
      </c>
      <c r="L87" s="16">
        <v>8.1371500000000196</v>
      </c>
      <c r="M87" s="16">
        <v>0</v>
      </c>
      <c r="N87" s="16">
        <v>8.1371500000000196</v>
      </c>
      <c r="O87" s="16">
        <v>23.85</v>
      </c>
      <c r="P87" s="16">
        <v>-15.712849999999982</v>
      </c>
      <c r="Q87" s="16">
        <v>409.52924999999999</v>
      </c>
      <c r="R87" s="16">
        <v>34.35</v>
      </c>
      <c r="S87" s="16">
        <v>35.1</v>
      </c>
    </row>
    <row r="88" spans="1:19" x14ac:dyDescent="0.2">
      <c r="A88" s="1">
        <v>41214</v>
      </c>
      <c r="B88" s="3">
        <v>0.89583333333333337</v>
      </c>
      <c r="C88" s="4">
        <v>41214.854166666672</v>
      </c>
      <c r="D88" s="16">
        <v>0</v>
      </c>
      <c r="E88" s="16">
        <v>23.08</v>
      </c>
      <c r="F88" s="16">
        <v>0</v>
      </c>
      <c r="G88" s="16">
        <v>-22.311599999999999</v>
      </c>
      <c r="H88" s="16">
        <v>0</v>
      </c>
      <c r="I88" s="16">
        <v>0</v>
      </c>
      <c r="J88" s="16">
        <v>0</v>
      </c>
      <c r="K88" s="16">
        <v>0</v>
      </c>
      <c r="L88" s="16">
        <v>3.1862499999999727</v>
      </c>
      <c r="M88" s="16">
        <v>0</v>
      </c>
      <c r="N88" s="16">
        <v>3.1862499999999727</v>
      </c>
      <c r="O88" s="16">
        <v>23.08</v>
      </c>
      <c r="P88" s="16">
        <v>-19.893750000000026</v>
      </c>
      <c r="Q88" s="16">
        <v>407.75925000000001</v>
      </c>
      <c r="R88" s="16">
        <v>34.35</v>
      </c>
      <c r="S88" s="16">
        <v>35.1</v>
      </c>
    </row>
    <row r="89" spans="1:19" x14ac:dyDescent="0.2">
      <c r="A89" s="1">
        <v>41214</v>
      </c>
      <c r="B89" s="3">
        <v>0.90625</v>
      </c>
      <c r="C89" s="4">
        <v>41214.864583333336</v>
      </c>
      <c r="D89" s="16">
        <v>0</v>
      </c>
      <c r="E89" s="16">
        <v>37.090000000000003</v>
      </c>
      <c r="F89" s="16">
        <v>0</v>
      </c>
      <c r="G89" s="16">
        <v>-42.087299999999999</v>
      </c>
      <c r="H89" s="16">
        <v>0</v>
      </c>
      <c r="I89" s="16">
        <v>0</v>
      </c>
      <c r="J89" s="16">
        <v>0</v>
      </c>
      <c r="K89" s="16">
        <v>0</v>
      </c>
      <c r="L89" s="16">
        <v>6.5345500000000243</v>
      </c>
      <c r="M89" s="16">
        <v>0</v>
      </c>
      <c r="N89" s="16">
        <v>6.5345500000000243</v>
      </c>
      <c r="O89" s="16">
        <v>37.090000000000003</v>
      </c>
      <c r="P89" s="16">
        <v>-30.555449999999979</v>
      </c>
      <c r="Q89" s="16">
        <v>406.35599999999999</v>
      </c>
      <c r="R89" s="16">
        <v>34.35</v>
      </c>
      <c r="S89" s="16">
        <v>35.1</v>
      </c>
    </row>
    <row r="90" spans="1:19" x14ac:dyDescent="0.2">
      <c r="A90" s="1">
        <v>41214</v>
      </c>
      <c r="B90" s="3">
        <v>0.91666666666666663</v>
      </c>
      <c r="C90" s="4">
        <v>41214.875</v>
      </c>
      <c r="D90" s="16">
        <v>0</v>
      </c>
      <c r="E90" s="16">
        <v>42.98</v>
      </c>
      <c r="F90" s="16">
        <v>0</v>
      </c>
      <c r="G90" s="16">
        <v>-55.167899999999996</v>
      </c>
      <c r="H90" s="16">
        <v>0</v>
      </c>
      <c r="I90" s="16">
        <v>0</v>
      </c>
      <c r="J90" s="16">
        <v>0</v>
      </c>
      <c r="K90" s="16">
        <v>0</v>
      </c>
      <c r="L90" s="16">
        <v>16.352400000000046</v>
      </c>
      <c r="M90" s="16">
        <v>0</v>
      </c>
      <c r="N90" s="16">
        <v>16.352400000000046</v>
      </c>
      <c r="O90" s="16">
        <v>42.98</v>
      </c>
      <c r="P90" s="16">
        <v>-26.627599999999951</v>
      </c>
      <c r="Q90" s="16">
        <v>408.97149999999999</v>
      </c>
      <c r="R90" s="16">
        <v>34.35</v>
      </c>
      <c r="S90" s="16">
        <v>35.1</v>
      </c>
    </row>
    <row r="91" spans="1:19" x14ac:dyDescent="0.2">
      <c r="A91" s="1">
        <v>41214</v>
      </c>
      <c r="B91" s="3">
        <v>0.92708333333333337</v>
      </c>
      <c r="C91" s="4">
        <v>41214.885416666672</v>
      </c>
      <c r="D91" s="16">
        <v>3.72</v>
      </c>
      <c r="E91" s="16">
        <v>7.8</v>
      </c>
      <c r="F91" s="16">
        <v>82.729099999999988</v>
      </c>
      <c r="G91" s="16">
        <v>-13.851699999999999</v>
      </c>
      <c r="H91" s="16">
        <v>0</v>
      </c>
      <c r="I91" s="16">
        <v>0</v>
      </c>
      <c r="J91" s="16">
        <v>0</v>
      </c>
      <c r="K91" s="16">
        <v>0</v>
      </c>
      <c r="L91" s="16">
        <v>7.7737999999999943</v>
      </c>
      <c r="M91" s="16">
        <v>0</v>
      </c>
      <c r="N91" s="16">
        <v>11.493799999999995</v>
      </c>
      <c r="O91" s="16">
        <v>7.8</v>
      </c>
      <c r="P91" s="16">
        <v>3.6937999999999951</v>
      </c>
      <c r="Q91" s="16">
        <v>473.65974999999997</v>
      </c>
      <c r="R91" s="16">
        <v>30.93</v>
      </c>
      <c r="S91" s="16">
        <v>33.01</v>
      </c>
    </row>
    <row r="92" spans="1:19" x14ac:dyDescent="0.2">
      <c r="A92" s="1">
        <v>41214</v>
      </c>
      <c r="B92" s="3">
        <v>0.9375</v>
      </c>
      <c r="C92" s="4">
        <v>41214.895833333336</v>
      </c>
      <c r="D92" s="16">
        <v>8.9</v>
      </c>
      <c r="E92" s="16">
        <v>1.9</v>
      </c>
      <c r="F92" s="16">
        <v>88.2256</v>
      </c>
      <c r="G92" s="16">
        <v>-12.559799999999999</v>
      </c>
      <c r="H92" s="16">
        <v>0</v>
      </c>
      <c r="I92" s="16">
        <v>0</v>
      </c>
      <c r="J92" s="16">
        <v>0</v>
      </c>
      <c r="K92" s="16">
        <v>0</v>
      </c>
      <c r="L92" s="16">
        <v>2.6894000000000347</v>
      </c>
      <c r="M92" s="16">
        <v>0</v>
      </c>
      <c r="N92" s="16">
        <v>11.589400000000035</v>
      </c>
      <c r="O92" s="16">
        <v>1.9</v>
      </c>
      <c r="P92" s="16">
        <v>9.6894000000000347</v>
      </c>
      <c r="Q92" s="16">
        <v>476.33749999999998</v>
      </c>
      <c r="R92" s="16">
        <v>30.93</v>
      </c>
      <c r="S92" s="16">
        <v>33.01</v>
      </c>
    </row>
    <row r="93" spans="1:19" x14ac:dyDescent="0.2">
      <c r="A93" s="1">
        <v>41214</v>
      </c>
      <c r="B93" s="3">
        <v>0.94791666666666663</v>
      </c>
      <c r="C93" s="4">
        <v>41214.90625</v>
      </c>
      <c r="D93" s="16">
        <v>0</v>
      </c>
      <c r="E93" s="16">
        <v>20.38</v>
      </c>
      <c r="F93" s="16">
        <v>0</v>
      </c>
      <c r="G93" s="16">
        <v>-18.571999999999999</v>
      </c>
      <c r="H93" s="16">
        <v>0</v>
      </c>
      <c r="I93" s="16">
        <v>0</v>
      </c>
      <c r="J93" s="16">
        <v>0</v>
      </c>
      <c r="K93" s="16">
        <v>0</v>
      </c>
      <c r="L93" s="16">
        <v>2.4895500000000084</v>
      </c>
      <c r="M93" s="16">
        <v>0</v>
      </c>
      <c r="N93" s="16">
        <v>2.4895500000000084</v>
      </c>
      <c r="O93" s="16">
        <v>20.38</v>
      </c>
      <c r="P93" s="16">
        <v>-17.890449999999991</v>
      </c>
      <c r="Q93" s="16">
        <v>476.11500000000001</v>
      </c>
      <c r="R93" s="16">
        <v>30.93</v>
      </c>
      <c r="S93" s="16">
        <v>33.01</v>
      </c>
    </row>
    <row r="94" spans="1:19" x14ac:dyDescent="0.2">
      <c r="A94" s="1">
        <v>41214</v>
      </c>
      <c r="B94" s="3">
        <v>0.95833333333333337</v>
      </c>
      <c r="C94" s="4">
        <v>41214.916666666672</v>
      </c>
      <c r="D94" s="16">
        <v>0</v>
      </c>
      <c r="E94" s="16">
        <v>26.74</v>
      </c>
      <c r="F94" s="16">
        <v>0</v>
      </c>
      <c r="G94" s="16">
        <v>-27.352</v>
      </c>
      <c r="H94" s="16">
        <v>0</v>
      </c>
      <c r="I94" s="16">
        <v>0</v>
      </c>
      <c r="J94" s="16">
        <v>0</v>
      </c>
      <c r="K94" s="16">
        <v>0</v>
      </c>
      <c r="L94" s="16">
        <v>9.2136499999999728</v>
      </c>
      <c r="M94" s="16">
        <v>0</v>
      </c>
      <c r="N94" s="16">
        <v>9.2136499999999728</v>
      </c>
      <c r="O94" s="16">
        <v>26.74</v>
      </c>
      <c r="P94" s="16">
        <v>-17.526350000000026</v>
      </c>
      <c r="Q94" s="16">
        <v>472.13024999999999</v>
      </c>
      <c r="R94" s="16">
        <v>30.93</v>
      </c>
      <c r="S94" s="16">
        <v>33.01</v>
      </c>
    </row>
    <row r="95" spans="1:19" x14ac:dyDescent="0.2">
      <c r="A95" s="1">
        <v>41214</v>
      </c>
      <c r="B95" s="3">
        <v>0.96875</v>
      </c>
      <c r="C95" s="4">
        <v>41214.927083333336</v>
      </c>
      <c r="D95" s="16">
        <v>0</v>
      </c>
      <c r="E95" s="16">
        <v>13.2</v>
      </c>
      <c r="F95" s="16">
        <v>0</v>
      </c>
      <c r="G95" s="16">
        <v>-13.974500000000001</v>
      </c>
      <c r="H95" s="16">
        <v>0</v>
      </c>
      <c r="I95" s="16">
        <v>0</v>
      </c>
      <c r="J95" s="16">
        <v>0</v>
      </c>
      <c r="K95" s="16">
        <v>0</v>
      </c>
      <c r="L95" s="16">
        <v>9.1987999999999488</v>
      </c>
      <c r="M95" s="16">
        <v>0</v>
      </c>
      <c r="N95" s="16">
        <v>9.1987999999999488</v>
      </c>
      <c r="O95" s="16">
        <v>13.2</v>
      </c>
      <c r="P95" s="16">
        <v>-4.0012000000000505</v>
      </c>
      <c r="Q95" s="16">
        <v>454.74175000000002</v>
      </c>
      <c r="R95" s="16">
        <v>24.43</v>
      </c>
      <c r="S95" s="16">
        <v>19.920000000000002</v>
      </c>
    </row>
    <row r="96" spans="1:19" x14ac:dyDescent="0.2">
      <c r="A96" s="1">
        <v>41214</v>
      </c>
      <c r="B96" s="3">
        <v>0.97916666666666663</v>
      </c>
      <c r="C96" s="4">
        <v>41214.9375</v>
      </c>
      <c r="D96" s="16">
        <v>0</v>
      </c>
      <c r="E96" s="16">
        <v>18.41</v>
      </c>
      <c r="F96" s="16">
        <v>0</v>
      </c>
      <c r="G96" s="16">
        <v>-17.123699999999999</v>
      </c>
      <c r="H96" s="16">
        <v>0</v>
      </c>
      <c r="I96" s="16">
        <v>0</v>
      </c>
      <c r="J96" s="16">
        <v>0</v>
      </c>
      <c r="K96" s="16">
        <v>0</v>
      </c>
      <c r="L96" s="16">
        <v>6.3468999999999482</v>
      </c>
      <c r="M96" s="16">
        <v>0</v>
      </c>
      <c r="N96" s="16">
        <v>6.3468999999999482</v>
      </c>
      <c r="O96" s="16">
        <v>18.41</v>
      </c>
      <c r="P96" s="16">
        <v>-12.063100000000052</v>
      </c>
      <c r="Q96" s="16">
        <v>450.87025</v>
      </c>
      <c r="R96" s="16">
        <v>24.43</v>
      </c>
      <c r="S96" s="16">
        <v>19.920000000000002</v>
      </c>
    </row>
    <row r="97" spans="1:19" x14ac:dyDescent="0.2">
      <c r="A97" s="1">
        <v>41214</v>
      </c>
      <c r="B97" s="3">
        <v>0.98958333333333337</v>
      </c>
      <c r="C97" s="4">
        <v>41214.947916666672</v>
      </c>
      <c r="D97" s="16">
        <v>0</v>
      </c>
      <c r="E97" s="16">
        <v>42.68</v>
      </c>
      <c r="F97" s="16">
        <v>0</v>
      </c>
      <c r="G97" s="16">
        <v>-54.498100000000001</v>
      </c>
      <c r="H97" s="16">
        <v>0</v>
      </c>
      <c r="I97" s="16">
        <v>0</v>
      </c>
      <c r="J97" s="16">
        <v>0</v>
      </c>
      <c r="K97" s="16">
        <v>0</v>
      </c>
      <c r="L97" s="16">
        <v>8.2969999999999686</v>
      </c>
      <c r="M97" s="16">
        <v>0</v>
      </c>
      <c r="N97" s="16">
        <v>8.2969999999999686</v>
      </c>
      <c r="O97" s="16">
        <v>42.68</v>
      </c>
      <c r="P97" s="16">
        <v>-34.383000000000031</v>
      </c>
      <c r="Q97" s="16">
        <v>447.47</v>
      </c>
      <c r="R97" s="16">
        <v>24.43</v>
      </c>
      <c r="S97" s="16">
        <v>19.920000000000002</v>
      </c>
    </row>
    <row r="98" spans="1:19" x14ac:dyDescent="0.2">
      <c r="A98" s="1">
        <v>41215</v>
      </c>
      <c r="B98" s="3">
        <v>0</v>
      </c>
      <c r="C98" s="4">
        <v>41214.958333333336</v>
      </c>
      <c r="D98" s="16">
        <v>0</v>
      </c>
      <c r="E98" s="16">
        <v>36.51</v>
      </c>
      <c r="F98" s="16">
        <v>0</v>
      </c>
      <c r="G98" s="16">
        <v>-42.734999999999999</v>
      </c>
      <c r="H98" s="16">
        <v>0</v>
      </c>
      <c r="I98" s="16">
        <v>0</v>
      </c>
      <c r="J98" s="16">
        <v>0</v>
      </c>
      <c r="K98" s="16">
        <v>0</v>
      </c>
      <c r="L98" s="16">
        <v>22.099749999999972</v>
      </c>
      <c r="M98" s="16">
        <v>0</v>
      </c>
      <c r="N98" s="16">
        <v>22.099749999999972</v>
      </c>
      <c r="O98" s="16">
        <v>36.51</v>
      </c>
      <c r="P98" s="16">
        <v>-14.410250000000026</v>
      </c>
      <c r="Q98" s="16">
        <v>462.08224999999999</v>
      </c>
      <c r="R98" s="16">
        <v>24.43</v>
      </c>
      <c r="S98" s="16">
        <v>19.920000000000002</v>
      </c>
    </row>
    <row r="99" spans="1:19" x14ac:dyDescent="0.2">
      <c r="A99" s="1">
        <v>41215</v>
      </c>
      <c r="B99" s="3">
        <v>1.0416666666666666E-2</v>
      </c>
      <c r="C99" s="4">
        <v>41214.96875</v>
      </c>
      <c r="D99" s="16">
        <v>0</v>
      </c>
      <c r="E99" s="16">
        <v>36.14</v>
      </c>
      <c r="F99" s="16">
        <v>0</v>
      </c>
      <c r="G99" s="16">
        <v>-41.482900000000001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-9.1102499999999509</v>
      </c>
      <c r="N99" s="16">
        <v>0</v>
      </c>
      <c r="O99" s="16">
        <v>27.02975000000005</v>
      </c>
      <c r="P99" s="16">
        <v>-27.02975000000005</v>
      </c>
      <c r="Q99" s="16">
        <v>632.66025000000002</v>
      </c>
      <c r="R99" s="16">
        <v>30.68</v>
      </c>
      <c r="S99" s="16">
        <v>15.6</v>
      </c>
    </row>
    <row r="100" spans="1:19" x14ac:dyDescent="0.2">
      <c r="A100" s="1">
        <v>41215</v>
      </c>
      <c r="B100" s="3">
        <v>2.0833333333333332E-2</v>
      </c>
      <c r="C100" s="4">
        <v>41214.979166666672</v>
      </c>
      <c r="D100" s="16">
        <v>0</v>
      </c>
      <c r="E100" s="16">
        <v>44.79</v>
      </c>
      <c r="F100" s="16">
        <v>0</v>
      </c>
      <c r="G100" s="16">
        <v>-60.790400000000005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-2.6319499999999607</v>
      </c>
      <c r="N100" s="16">
        <v>0</v>
      </c>
      <c r="O100" s="16">
        <v>42.158050000000038</v>
      </c>
      <c r="P100" s="16">
        <v>-42.158050000000038</v>
      </c>
      <c r="Q100" s="16">
        <v>634.18399999999997</v>
      </c>
      <c r="R100" s="16">
        <v>30.68</v>
      </c>
      <c r="S100" s="16">
        <v>15.6</v>
      </c>
    </row>
    <row r="101" spans="1:19" x14ac:dyDescent="0.2">
      <c r="A101" s="1">
        <v>41215</v>
      </c>
      <c r="B101" s="3">
        <v>3.125E-2</v>
      </c>
      <c r="C101" s="4">
        <v>41214.989583333336</v>
      </c>
      <c r="D101" s="16">
        <v>0</v>
      </c>
      <c r="E101" s="16">
        <v>49.93</v>
      </c>
      <c r="F101" s="16">
        <v>0</v>
      </c>
      <c r="G101" s="16">
        <v>-73.331000000000003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-3.7769000000000688</v>
      </c>
      <c r="N101" s="16">
        <v>0</v>
      </c>
      <c r="O101" s="16">
        <v>46.153099999999931</v>
      </c>
      <c r="P101" s="16">
        <v>-46.153099999999931</v>
      </c>
      <c r="Q101" s="16">
        <v>632.92349999999999</v>
      </c>
      <c r="R101" s="16">
        <v>30.68</v>
      </c>
      <c r="S101" s="16">
        <v>15.6</v>
      </c>
    </row>
    <row r="102" spans="1:19" x14ac:dyDescent="0.2">
      <c r="A102" s="1">
        <v>41215</v>
      </c>
      <c r="B102" s="3">
        <v>4.1666666666666664E-2</v>
      </c>
      <c r="C102" s="4">
        <v>41215</v>
      </c>
      <c r="D102" s="16">
        <v>0</v>
      </c>
      <c r="E102" s="16">
        <v>49.53</v>
      </c>
      <c r="F102" s="16">
        <v>0</v>
      </c>
      <c r="G102" s="16">
        <v>-72.251499999999993</v>
      </c>
      <c r="H102" s="16">
        <v>0</v>
      </c>
      <c r="I102" s="16">
        <v>0</v>
      </c>
      <c r="J102" s="16">
        <v>0</v>
      </c>
      <c r="K102" s="16">
        <v>0</v>
      </c>
      <c r="L102" s="16">
        <v>9.6541000000000849</v>
      </c>
      <c r="M102" s="16">
        <v>0</v>
      </c>
      <c r="N102" s="16">
        <v>9.6541000000000849</v>
      </c>
      <c r="O102" s="16">
        <v>49.53</v>
      </c>
      <c r="P102" s="16">
        <v>-39.875899999999916</v>
      </c>
      <c r="Q102" s="16">
        <v>631.74749999999995</v>
      </c>
      <c r="R102" s="16">
        <v>30.68</v>
      </c>
      <c r="S102" s="16">
        <v>15.6</v>
      </c>
    </row>
    <row r="103" spans="1:19" x14ac:dyDescent="0.2">
      <c r="A103" s="1">
        <v>41215</v>
      </c>
      <c r="B103" s="3">
        <v>5.2083333333333336E-2</v>
      </c>
      <c r="C103" s="4">
        <v>41215.010416666672</v>
      </c>
      <c r="D103" s="16">
        <v>1.6</v>
      </c>
      <c r="E103" s="16">
        <v>8.34</v>
      </c>
      <c r="F103" s="16">
        <v>79.995099999999994</v>
      </c>
      <c r="G103" s="16">
        <v>-13.9747</v>
      </c>
      <c r="H103" s="16">
        <v>0</v>
      </c>
      <c r="I103" s="16">
        <v>0</v>
      </c>
      <c r="J103" s="16">
        <v>0</v>
      </c>
      <c r="K103" s="16">
        <v>0</v>
      </c>
      <c r="L103" s="16">
        <v>15.396350000000098</v>
      </c>
      <c r="M103" s="16">
        <v>0</v>
      </c>
      <c r="N103" s="16">
        <v>16.996350000000099</v>
      </c>
      <c r="O103" s="16">
        <v>8.34</v>
      </c>
      <c r="P103" s="16">
        <v>8.6563500000000992</v>
      </c>
      <c r="Q103" s="16">
        <v>588.27324999999996</v>
      </c>
      <c r="R103" s="16">
        <v>25.68</v>
      </c>
      <c r="S103" s="16">
        <v>12.92</v>
      </c>
    </row>
    <row r="104" spans="1:19" x14ac:dyDescent="0.2">
      <c r="A104" s="1">
        <v>41215</v>
      </c>
      <c r="B104" s="3">
        <v>6.25E-2</v>
      </c>
      <c r="C104" s="4">
        <v>41215.020833333336</v>
      </c>
      <c r="D104" s="16">
        <v>0.21</v>
      </c>
      <c r="E104" s="16">
        <v>12.1</v>
      </c>
      <c r="F104" s="16">
        <v>79.993799999999993</v>
      </c>
      <c r="G104" s="16">
        <v>-13.747100000000001</v>
      </c>
      <c r="H104" s="16">
        <v>0</v>
      </c>
      <c r="I104" s="16">
        <v>0</v>
      </c>
      <c r="J104" s="16">
        <v>0</v>
      </c>
      <c r="K104" s="16">
        <v>0</v>
      </c>
      <c r="L104" s="16">
        <v>3.677599999999984</v>
      </c>
      <c r="M104" s="16">
        <v>0</v>
      </c>
      <c r="N104" s="16">
        <v>3.887599999999984</v>
      </c>
      <c r="O104" s="16">
        <v>12.1</v>
      </c>
      <c r="P104" s="16">
        <v>-8.2124000000000166</v>
      </c>
      <c r="Q104" s="16">
        <v>586.17700000000002</v>
      </c>
      <c r="R104" s="16">
        <v>25.68</v>
      </c>
      <c r="S104" s="16">
        <v>12.92</v>
      </c>
    </row>
    <row r="105" spans="1:19" x14ac:dyDescent="0.2">
      <c r="A105" s="1">
        <v>41215</v>
      </c>
      <c r="B105" s="3">
        <v>7.2916666666666671E-2</v>
      </c>
      <c r="C105" s="4">
        <v>41215.03125</v>
      </c>
      <c r="D105" s="16">
        <v>0</v>
      </c>
      <c r="E105" s="16">
        <v>21.63</v>
      </c>
      <c r="F105" s="16">
        <v>0</v>
      </c>
      <c r="G105" s="16">
        <v>-19.773700000000002</v>
      </c>
      <c r="H105" s="16">
        <v>0</v>
      </c>
      <c r="I105" s="16">
        <v>0</v>
      </c>
      <c r="J105" s="16">
        <v>0</v>
      </c>
      <c r="K105" s="16">
        <v>0</v>
      </c>
      <c r="L105" s="16">
        <v>7.7536999999999807</v>
      </c>
      <c r="M105" s="16">
        <v>0</v>
      </c>
      <c r="N105" s="16">
        <v>7.7536999999999807</v>
      </c>
      <c r="O105" s="16">
        <v>21.63</v>
      </c>
      <c r="P105" s="16">
        <v>-13.876300000000018</v>
      </c>
      <c r="Q105" s="16">
        <v>582.44124999999997</v>
      </c>
      <c r="R105" s="16">
        <v>25.68</v>
      </c>
      <c r="S105" s="16">
        <v>12.92</v>
      </c>
    </row>
    <row r="106" spans="1:19" x14ac:dyDescent="0.2">
      <c r="A106" s="1">
        <v>41215</v>
      </c>
      <c r="B106" s="3">
        <v>8.3333333333333329E-2</v>
      </c>
      <c r="C106" s="4">
        <v>41215.041666666672</v>
      </c>
      <c r="D106" s="16">
        <v>0</v>
      </c>
      <c r="E106" s="16">
        <v>34.85</v>
      </c>
      <c r="F106" s="16">
        <v>0</v>
      </c>
      <c r="G106" s="16">
        <v>-38.824800000000003</v>
      </c>
      <c r="H106" s="16">
        <v>0</v>
      </c>
      <c r="I106" s="16">
        <v>0</v>
      </c>
      <c r="J106" s="16">
        <v>0</v>
      </c>
      <c r="K106" s="16">
        <v>0</v>
      </c>
      <c r="L106" s="16">
        <v>6.9406500000001188</v>
      </c>
      <c r="M106" s="16">
        <v>0</v>
      </c>
      <c r="N106" s="16">
        <v>6.9406500000001188</v>
      </c>
      <c r="O106" s="16">
        <v>34.85</v>
      </c>
      <c r="P106" s="16">
        <v>-27.909349999999883</v>
      </c>
      <c r="Q106" s="16">
        <v>581.15099999999995</v>
      </c>
      <c r="R106" s="16">
        <v>25.68</v>
      </c>
      <c r="S106" s="16">
        <v>12.92</v>
      </c>
    </row>
    <row r="107" spans="1:19" x14ac:dyDescent="0.2">
      <c r="A107" s="1">
        <v>41215</v>
      </c>
      <c r="B107" s="3">
        <v>9.375E-2</v>
      </c>
      <c r="C107" s="4">
        <v>41215.052083333336</v>
      </c>
      <c r="D107" s="16">
        <v>0.06</v>
      </c>
      <c r="E107" s="16">
        <v>6.21</v>
      </c>
      <c r="F107" s="16">
        <v>79.995000000000005</v>
      </c>
      <c r="G107" s="16">
        <v>-12.353300000000001</v>
      </c>
      <c r="H107" s="16">
        <v>0</v>
      </c>
      <c r="I107" s="16">
        <v>0</v>
      </c>
      <c r="J107" s="16">
        <v>0</v>
      </c>
      <c r="K107" s="16">
        <v>0</v>
      </c>
      <c r="L107" s="16">
        <v>12.873749999999973</v>
      </c>
      <c r="M107" s="16">
        <v>0</v>
      </c>
      <c r="N107" s="16">
        <v>12.933749999999973</v>
      </c>
      <c r="O107" s="16">
        <v>6.21</v>
      </c>
      <c r="P107" s="16">
        <v>6.7237499999999732</v>
      </c>
      <c r="Q107" s="16">
        <v>553.12350000000004</v>
      </c>
      <c r="R107" s="16">
        <v>21.04</v>
      </c>
      <c r="S107" s="16">
        <v>12.91</v>
      </c>
    </row>
    <row r="108" spans="1:19" x14ac:dyDescent="0.2">
      <c r="A108" s="1">
        <v>41215</v>
      </c>
      <c r="B108" s="3">
        <v>0.10416666666666667</v>
      </c>
      <c r="C108" s="4">
        <v>41215.0625</v>
      </c>
      <c r="D108" s="16">
        <v>1.22</v>
      </c>
      <c r="E108" s="16">
        <v>1.95</v>
      </c>
      <c r="F108" s="16">
        <v>79.994500000000002</v>
      </c>
      <c r="G108" s="16">
        <v>-11.858700000000001</v>
      </c>
      <c r="H108" s="16">
        <v>0</v>
      </c>
      <c r="I108" s="16">
        <v>0</v>
      </c>
      <c r="J108" s="16">
        <v>0</v>
      </c>
      <c r="K108" s="16">
        <v>0</v>
      </c>
      <c r="L108" s="16">
        <v>6.5158999999999878</v>
      </c>
      <c r="M108" s="16">
        <v>0</v>
      </c>
      <c r="N108" s="16">
        <v>7.7358999999999876</v>
      </c>
      <c r="O108" s="16">
        <v>1.95</v>
      </c>
      <c r="P108" s="16">
        <v>5.7858999999999874</v>
      </c>
      <c r="Q108" s="16">
        <v>551.45100000000002</v>
      </c>
      <c r="R108" s="16">
        <v>21.04</v>
      </c>
      <c r="S108" s="16">
        <v>12.91</v>
      </c>
    </row>
    <row r="109" spans="1:19" x14ac:dyDescent="0.2">
      <c r="A109" s="1">
        <v>41215</v>
      </c>
      <c r="B109" s="3">
        <v>0.11458333333333333</v>
      </c>
      <c r="C109" s="4">
        <v>41215.072916666672</v>
      </c>
      <c r="D109" s="16">
        <v>0</v>
      </c>
      <c r="E109" s="16">
        <v>13.1</v>
      </c>
      <c r="F109" s="16">
        <v>0</v>
      </c>
      <c r="G109" s="16">
        <v>-13.5581</v>
      </c>
      <c r="H109" s="16">
        <v>0</v>
      </c>
      <c r="I109" s="16">
        <v>0</v>
      </c>
      <c r="J109" s="16">
        <v>0</v>
      </c>
      <c r="K109" s="16">
        <v>0</v>
      </c>
      <c r="L109" s="16">
        <v>6.4842500000000882</v>
      </c>
      <c r="M109" s="16">
        <v>0</v>
      </c>
      <c r="N109" s="16">
        <v>6.4842500000000882</v>
      </c>
      <c r="O109" s="16">
        <v>13.1</v>
      </c>
      <c r="P109" s="16">
        <v>-6.6157499999999114</v>
      </c>
      <c r="Q109" s="16">
        <v>548.50374999999997</v>
      </c>
      <c r="R109" s="16">
        <v>21.04</v>
      </c>
      <c r="S109" s="16">
        <v>12.91</v>
      </c>
    </row>
    <row r="110" spans="1:19" x14ac:dyDescent="0.2">
      <c r="A110" s="1">
        <v>41215</v>
      </c>
      <c r="B110" s="3">
        <v>0.125</v>
      </c>
      <c r="C110" s="4">
        <v>41215.083333333336</v>
      </c>
      <c r="D110" s="16">
        <v>0</v>
      </c>
      <c r="E110" s="16">
        <v>15.49</v>
      </c>
      <c r="F110" s="16">
        <v>0</v>
      </c>
      <c r="G110" s="16">
        <v>-15.0593</v>
      </c>
      <c r="H110" s="16">
        <v>0</v>
      </c>
      <c r="I110" s="16">
        <v>0</v>
      </c>
      <c r="J110" s="16">
        <v>0</v>
      </c>
      <c r="K110" s="16">
        <v>0</v>
      </c>
      <c r="L110" s="16">
        <v>5.5814999999998918</v>
      </c>
      <c r="M110" s="16">
        <v>0</v>
      </c>
      <c r="N110" s="16">
        <v>5.5814999999998918</v>
      </c>
      <c r="O110" s="16">
        <v>15.49</v>
      </c>
      <c r="P110" s="16">
        <v>-9.9085000000001084</v>
      </c>
      <c r="Q110" s="16">
        <v>547.06050000000005</v>
      </c>
      <c r="R110" s="16">
        <v>21.04</v>
      </c>
      <c r="S110" s="16">
        <v>12.91</v>
      </c>
    </row>
    <row r="111" spans="1:19" x14ac:dyDescent="0.2">
      <c r="A111" s="1">
        <v>41215</v>
      </c>
      <c r="B111" s="3">
        <v>0.13541666666666666</v>
      </c>
      <c r="C111" s="4">
        <v>41215.09375</v>
      </c>
      <c r="D111" s="16">
        <v>2.4300000000000002</v>
      </c>
      <c r="E111" s="16">
        <v>1.27</v>
      </c>
      <c r="F111" s="16">
        <v>79.995500000000007</v>
      </c>
      <c r="G111" s="16">
        <v>-11.7887</v>
      </c>
      <c r="H111" s="16">
        <v>0</v>
      </c>
      <c r="I111" s="16">
        <v>0</v>
      </c>
      <c r="J111" s="16">
        <v>0</v>
      </c>
      <c r="K111" s="16">
        <v>0</v>
      </c>
      <c r="L111" s="16">
        <v>10.744850000000042</v>
      </c>
      <c r="M111" s="16">
        <v>0</v>
      </c>
      <c r="N111" s="16">
        <v>13.174850000000042</v>
      </c>
      <c r="O111" s="16">
        <v>1.27</v>
      </c>
      <c r="P111" s="16">
        <v>11.904850000000042</v>
      </c>
      <c r="Q111" s="16">
        <v>515.24749999999995</v>
      </c>
      <c r="R111" s="16">
        <v>19.18</v>
      </c>
      <c r="S111" s="16">
        <v>11.01</v>
      </c>
    </row>
    <row r="112" spans="1:19" x14ac:dyDescent="0.2">
      <c r="A112" s="1">
        <v>41215</v>
      </c>
      <c r="B112" s="3">
        <v>0.14583333333333334</v>
      </c>
      <c r="C112" s="4">
        <v>41215.104166666672</v>
      </c>
      <c r="D112" s="16">
        <v>1.98</v>
      </c>
      <c r="E112" s="16">
        <v>1.1399999999999999</v>
      </c>
      <c r="F112" s="16">
        <v>79.994900000000001</v>
      </c>
      <c r="G112" s="16">
        <v>-11.76</v>
      </c>
      <c r="H112" s="16">
        <v>0</v>
      </c>
      <c r="I112" s="16">
        <v>0</v>
      </c>
      <c r="J112" s="16">
        <v>0</v>
      </c>
      <c r="K112" s="16">
        <v>0</v>
      </c>
      <c r="L112" s="16">
        <v>4.8578499999999849</v>
      </c>
      <c r="M112" s="16">
        <v>0</v>
      </c>
      <c r="N112" s="16">
        <v>6.8378499999999853</v>
      </c>
      <c r="O112" s="16">
        <v>1.1399999999999999</v>
      </c>
      <c r="P112" s="16">
        <v>5.6978499999999856</v>
      </c>
      <c r="Q112" s="16">
        <v>513.8845</v>
      </c>
      <c r="R112" s="16">
        <v>19.18</v>
      </c>
      <c r="S112" s="16">
        <v>11.01</v>
      </c>
    </row>
    <row r="113" spans="1:19" x14ac:dyDescent="0.2">
      <c r="A113" s="1">
        <v>41215</v>
      </c>
      <c r="B113" s="3">
        <v>0.15625</v>
      </c>
      <c r="C113" s="4">
        <v>41215.114583333336</v>
      </c>
      <c r="D113" s="16">
        <v>0.13</v>
      </c>
      <c r="E113" s="16">
        <v>5.34</v>
      </c>
      <c r="F113" s="16">
        <v>79.996899999999997</v>
      </c>
      <c r="G113" s="16">
        <v>-11.963699999999999</v>
      </c>
      <c r="H113" s="16">
        <v>0</v>
      </c>
      <c r="I113" s="16">
        <v>0</v>
      </c>
      <c r="J113" s="16">
        <v>0</v>
      </c>
      <c r="K113" s="16">
        <v>0</v>
      </c>
      <c r="L113" s="16">
        <v>6.5024999999999409</v>
      </c>
      <c r="M113" s="16">
        <v>0</v>
      </c>
      <c r="N113" s="16">
        <v>6.6324999999999408</v>
      </c>
      <c r="O113" s="16">
        <v>5.34</v>
      </c>
      <c r="P113" s="16">
        <v>1.2924999999999409</v>
      </c>
      <c r="Q113" s="16">
        <v>512.62850000000003</v>
      </c>
      <c r="R113" s="16">
        <v>19.18</v>
      </c>
      <c r="S113" s="16">
        <v>11.01</v>
      </c>
    </row>
    <row r="114" spans="1:19" x14ac:dyDescent="0.2">
      <c r="A114" s="1">
        <v>41215</v>
      </c>
      <c r="B114" s="3">
        <v>0.16666666666666666</v>
      </c>
      <c r="C114" s="4">
        <v>41215.125</v>
      </c>
      <c r="D114" s="16">
        <v>0</v>
      </c>
      <c r="E114" s="16">
        <v>3.27</v>
      </c>
      <c r="F114" s="16">
        <v>0</v>
      </c>
      <c r="G114" s="16">
        <v>-11.7699</v>
      </c>
      <c r="H114" s="16">
        <v>0</v>
      </c>
      <c r="I114" s="16">
        <v>0</v>
      </c>
      <c r="J114" s="16">
        <v>0</v>
      </c>
      <c r="K114" s="16">
        <v>0</v>
      </c>
      <c r="L114" s="16">
        <v>7.9763499999999112</v>
      </c>
      <c r="M114" s="16">
        <v>0</v>
      </c>
      <c r="N114" s="16">
        <v>7.9763499999999112</v>
      </c>
      <c r="O114" s="16">
        <v>3.27</v>
      </c>
      <c r="P114" s="16">
        <v>4.7063499999999117</v>
      </c>
      <c r="Q114" s="16">
        <v>512.64400000000001</v>
      </c>
      <c r="R114" s="16">
        <v>19.18</v>
      </c>
      <c r="S114" s="16">
        <v>11.01</v>
      </c>
    </row>
    <row r="115" spans="1:19" x14ac:dyDescent="0.2">
      <c r="A115" s="1">
        <v>41215</v>
      </c>
      <c r="B115" s="3">
        <v>0.17708333333333334</v>
      </c>
      <c r="C115" s="4">
        <v>41215.135416666672</v>
      </c>
      <c r="D115" s="16">
        <v>0</v>
      </c>
      <c r="E115" s="16">
        <v>20.38</v>
      </c>
      <c r="F115" s="16">
        <v>0</v>
      </c>
      <c r="G115" s="16">
        <v>-17.9376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-1.7725499999999101</v>
      </c>
      <c r="N115" s="16">
        <v>0</v>
      </c>
      <c r="O115" s="16">
        <v>18.607450000000089</v>
      </c>
      <c r="P115" s="16">
        <v>-18.607450000000089</v>
      </c>
      <c r="Q115" s="16">
        <v>556.78824999999995</v>
      </c>
      <c r="R115" s="16">
        <v>17.18</v>
      </c>
      <c r="S115" s="16">
        <v>11.2</v>
      </c>
    </row>
    <row r="116" spans="1:19" x14ac:dyDescent="0.2">
      <c r="A116" s="1">
        <v>41215</v>
      </c>
      <c r="B116" s="3">
        <v>0.1875</v>
      </c>
      <c r="C116" s="4">
        <v>41215.145833333336</v>
      </c>
      <c r="D116" s="16">
        <v>0</v>
      </c>
      <c r="E116" s="16">
        <v>34.69</v>
      </c>
      <c r="F116" s="16">
        <v>0</v>
      </c>
      <c r="G116" s="16">
        <v>-38.2074</v>
      </c>
      <c r="H116" s="16">
        <v>0</v>
      </c>
      <c r="I116" s="16">
        <v>0</v>
      </c>
      <c r="J116" s="16">
        <v>0</v>
      </c>
      <c r="K116" s="16">
        <v>0</v>
      </c>
      <c r="L116" s="16">
        <v>7.094199999999887</v>
      </c>
      <c r="M116" s="16">
        <v>0</v>
      </c>
      <c r="N116" s="16">
        <v>7.094199999999887</v>
      </c>
      <c r="O116" s="16">
        <v>34.69</v>
      </c>
      <c r="P116" s="16">
        <v>-27.595800000000111</v>
      </c>
      <c r="Q116" s="16">
        <v>556.95950000000005</v>
      </c>
      <c r="R116" s="16">
        <v>17.18</v>
      </c>
      <c r="S116" s="16">
        <v>11.2</v>
      </c>
    </row>
    <row r="117" spans="1:19" x14ac:dyDescent="0.2">
      <c r="A117" s="1">
        <v>41215</v>
      </c>
      <c r="B117" s="3">
        <v>0.19791666666666666</v>
      </c>
      <c r="C117" s="4">
        <v>41215.15625</v>
      </c>
      <c r="D117" s="16">
        <v>0</v>
      </c>
      <c r="E117" s="16">
        <v>19.87</v>
      </c>
      <c r="F117" s="16">
        <v>0</v>
      </c>
      <c r="G117" s="16">
        <v>-17.609000000000002</v>
      </c>
      <c r="H117" s="16">
        <v>0</v>
      </c>
      <c r="I117" s="16">
        <v>0</v>
      </c>
      <c r="J117" s="16">
        <v>0</v>
      </c>
      <c r="K117" s="16">
        <v>0</v>
      </c>
      <c r="L117" s="16">
        <v>7.7539500000000317</v>
      </c>
      <c r="M117" s="16">
        <v>0</v>
      </c>
      <c r="N117" s="16">
        <v>7.7539500000000317</v>
      </c>
      <c r="O117" s="16">
        <v>19.87</v>
      </c>
      <c r="P117" s="16">
        <v>-12.116049999999969</v>
      </c>
      <c r="Q117" s="16">
        <v>558.69074999999998</v>
      </c>
      <c r="R117" s="16">
        <v>17.18</v>
      </c>
      <c r="S117" s="16">
        <v>11.2</v>
      </c>
    </row>
    <row r="118" spans="1:19" x14ac:dyDescent="0.2">
      <c r="A118" s="1">
        <v>41215</v>
      </c>
      <c r="B118" s="3">
        <v>0.20833333333333334</v>
      </c>
      <c r="C118" s="4">
        <v>41215.166666666672</v>
      </c>
      <c r="D118" s="16">
        <v>0.01</v>
      </c>
      <c r="E118" s="16">
        <v>12.4</v>
      </c>
      <c r="F118" s="16">
        <v>80</v>
      </c>
      <c r="G118" s="16">
        <v>-13.107099999999999</v>
      </c>
      <c r="H118" s="16">
        <v>0</v>
      </c>
      <c r="I118" s="16">
        <v>0</v>
      </c>
      <c r="J118" s="16">
        <v>0</v>
      </c>
      <c r="K118" s="16">
        <v>0</v>
      </c>
      <c r="L118" s="16">
        <v>11.533200000000079</v>
      </c>
      <c r="M118" s="16">
        <v>0</v>
      </c>
      <c r="N118" s="16">
        <v>11.543200000000079</v>
      </c>
      <c r="O118" s="16">
        <v>12.4</v>
      </c>
      <c r="P118" s="16">
        <v>-0.85679999999992162</v>
      </c>
      <c r="Q118" s="16">
        <v>559.83349999999996</v>
      </c>
      <c r="R118" s="16">
        <v>17.18</v>
      </c>
      <c r="S118" s="16">
        <v>11.2</v>
      </c>
    </row>
    <row r="119" spans="1:19" x14ac:dyDescent="0.2">
      <c r="A119" s="1">
        <v>41215</v>
      </c>
      <c r="B119" s="3">
        <v>0.21875</v>
      </c>
      <c r="C119" s="4">
        <v>41215.177083333336</v>
      </c>
      <c r="D119" s="16">
        <v>0</v>
      </c>
      <c r="E119" s="16">
        <v>35.6</v>
      </c>
      <c r="F119" s="16">
        <v>0</v>
      </c>
      <c r="G119" s="16">
        <v>-41.021099999999997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-3.3780500000000302</v>
      </c>
      <c r="N119" s="16">
        <v>0</v>
      </c>
      <c r="O119" s="16">
        <v>32.221949999999971</v>
      </c>
      <c r="P119" s="16">
        <v>-32.221949999999971</v>
      </c>
      <c r="Q119" s="16">
        <v>668.10974999999996</v>
      </c>
      <c r="R119" s="16">
        <v>29.18</v>
      </c>
      <c r="S119" s="16">
        <v>20.87</v>
      </c>
    </row>
    <row r="120" spans="1:19" x14ac:dyDescent="0.2">
      <c r="A120" s="1">
        <v>41215</v>
      </c>
      <c r="B120" s="3">
        <v>0.22916666666666666</v>
      </c>
      <c r="C120" s="4">
        <v>41215.1875</v>
      </c>
      <c r="D120" s="16">
        <v>0</v>
      </c>
      <c r="E120" s="16">
        <v>30.76</v>
      </c>
      <c r="F120" s="16">
        <v>0</v>
      </c>
      <c r="G120" s="16">
        <v>-32.658099999999997</v>
      </c>
      <c r="H120" s="16">
        <v>0</v>
      </c>
      <c r="I120" s="16">
        <v>0</v>
      </c>
      <c r="J120" s="16">
        <v>0</v>
      </c>
      <c r="K120" s="16">
        <v>0</v>
      </c>
      <c r="L120" s="16">
        <v>3.2339999999999236</v>
      </c>
      <c r="M120" s="16">
        <v>0</v>
      </c>
      <c r="N120" s="16">
        <v>3.2339999999999236</v>
      </c>
      <c r="O120" s="16">
        <v>30.76</v>
      </c>
      <c r="P120" s="16">
        <v>-27.526000000000078</v>
      </c>
      <c r="Q120" s="16">
        <v>669.50975000000005</v>
      </c>
      <c r="R120" s="16">
        <v>29.18</v>
      </c>
      <c r="S120" s="16">
        <v>20.87</v>
      </c>
    </row>
    <row r="121" spans="1:19" x14ac:dyDescent="0.2">
      <c r="A121" s="1">
        <v>41215</v>
      </c>
      <c r="B121" s="3">
        <v>0.23958333333333334</v>
      </c>
      <c r="C121" s="4">
        <v>41215.197916666672</v>
      </c>
      <c r="D121" s="16">
        <v>0.66</v>
      </c>
      <c r="E121" s="16">
        <v>9.23</v>
      </c>
      <c r="F121" s="16">
        <v>79.9953</v>
      </c>
      <c r="G121" s="16">
        <v>-12.812900000000001</v>
      </c>
      <c r="H121" s="16">
        <v>0</v>
      </c>
      <c r="I121" s="16">
        <v>0</v>
      </c>
      <c r="J121" s="16">
        <v>0</v>
      </c>
      <c r="K121" s="16">
        <v>0</v>
      </c>
      <c r="L121" s="16">
        <v>8.1987500000000182</v>
      </c>
      <c r="M121" s="16">
        <v>0</v>
      </c>
      <c r="N121" s="16">
        <v>8.8587500000000183</v>
      </c>
      <c r="O121" s="16">
        <v>9.23</v>
      </c>
      <c r="P121" s="16">
        <v>-0.37124999999998209</v>
      </c>
      <c r="Q121" s="16">
        <v>675.67949999999996</v>
      </c>
      <c r="R121" s="16">
        <v>29.18</v>
      </c>
      <c r="S121" s="16">
        <v>20.87</v>
      </c>
    </row>
    <row r="122" spans="1:19" x14ac:dyDescent="0.2">
      <c r="A122" s="1">
        <v>41215</v>
      </c>
      <c r="B122" s="3">
        <v>0.25</v>
      </c>
      <c r="C122" s="4">
        <v>41215.208333333336</v>
      </c>
      <c r="D122" s="16">
        <v>8.1199999999999992</v>
      </c>
      <c r="E122" s="16">
        <v>2.5099999999999998</v>
      </c>
      <c r="F122" s="16">
        <v>89.795199999999994</v>
      </c>
      <c r="G122" s="16">
        <v>-11.9107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-1.0092500000000655</v>
      </c>
      <c r="N122" s="16">
        <v>8.1199999999999992</v>
      </c>
      <c r="O122" s="16">
        <v>1.5007499999999343</v>
      </c>
      <c r="P122" s="16">
        <v>6.6192500000000649</v>
      </c>
      <c r="Q122" s="16">
        <v>676.34775000000002</v>
      </c>
      <c r="R122" s="16">
        <v>29.18</v>
      </c>
      <c r="S122" s="16">
        <v>20.87</v>
      </c>
    </row>
    <row r="123" spans="1:19" x14ac:dyDescent="0.2">
      <c r="A123" s="1">
        <v>41215</v>
      </c>
      <c r="B123" s="3">
        <v>0.26041666666666669</v>
      </c>
      <c r="C123" s="4">
        <v>41215.21875</v>
      </c>
      <c r="D123" s="16">
        <v>0.78</v>
      </c>
      <c r="E123" s="16">
        <v>40</v>
      </c>
      <c r="F123" s="16">
        <v>86.51</v>
      </c>
      <c r="G123" s="16">
        <v>-51.893700000000003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-4.507799999999861</v>
      </c>
      <c r="N123" s="16">
        <v>0.78</v>
      </c>
      <c r="O123" s="16">
        <v>35.492200000000139</v>
      </c>
      <c r="P123" s="16">
        <v>-34.712200000000138</v>
      </c>
      <c r="Q123" s="16">
        <v>594.56124999999997</v>
      </c>
      <c r="R123" s="16">
        <v>35</v>
      </c>
      <c r="S123" s="16">
        <v>34.630000000000003</v>
      </c>
    </row>
    <row r="124" spans="1:19" x14ac:dyDescent="0.2">
      <c r="A124" s="1">
        <v>41215</v>
      </c>
      <c r="B124" s="3">
        <v>0.27083333333333331</v>
      </c>
      <c r="C124" s="4">
        <v>41215.229166666672</v>
      </c>
      <c r="D124" s="16">
        <v>2.99</v>
      </c>
      <c r="E124" s="16">
        <v>11.69</v>
      </c>
      <c r="F124" s="16">
        <v>83.592399999999998</v>
      </c>
      <c r="G124" s="16">
        <v>-13.347699999999998</v>
      </c>
      <c r="H124" s="16">
        <v>0</v>
      </c>
      <c r="I124" s="16">
        <v>0</v>
      </c>
      <c r="J124" s="16">
        <v>0</v>
      </c>
      <c r="K124" s="16">
        <v>0</v>
      </c>
      <c r="L124" s="16">
        <v>15.086549999999988</v>
      </c>
      <c r="M124" s="16">
        <v>0</v>
      </c>
      <c r="N124" s="16">
        <v>18.07654999999999</v>
      </c>
      <c r="O124" s="16">
        <v>11.69</v>
      </c>
      <c r="P124" s="16">
        <v>6.3865499999999908</v>
      </c>
      <c r="Q124" s="16">
        <v>582.125</v>
      </c>
      <c r="R124" s="16">
        <v>35</v>
      </c>
      <c r="S124" s="16">
        <v>34.630000000000003</v>
      </c>
    </row>
    <row r="125" spans="1:19" x14ac:dyDescent="0.2">
      <c r="A125" s="1">
        <v>41215</v>
      </c>
      <c r="B125" s="3">
        <v>0.28125</v>
      </c>
      <c r="C125" s="4">
        <v>41215.239583333336</v>
      </c>
      <c r="D125" s="16">
        <v>10.26</v>
      </c>
      <c r="E125" s="16">
        <v>0.04</v>
      </c>
      <c r="F125" s="16">
        <v>87.805300000000003</v>
      </c>
      <c r="G125" s="16">
        <v>-11.5</v>
      </c>
      <c r="H125" s="16">
        <v>0</v>
      </c>
      <c r="I125" s="16">
        <v>0</v>
      </c>
      <c r="J125" s="16">
        <v>0</v>
      </c>
      <c r="K125" s="16">
        <v>0</v>
      </c>
      <c r="L125" s="16">
        <v>3.7104000000000497</v>
      </c>
      <c r="M125" s="16">
        <v>0</v>
      </c>
      <c r="N125" s="16">
        <v>13.970400000000049</v>
      </c>
      <c r="O125" s="16">
        <v>0.04</v>
      </c>
      <c r="P125" s="16">
        <v>13.93040000000005</v>
      </c>
      <c r="Q125" s="16">
        <v>573.16449999999998</v>
      </c>
      <c r="R125" s="16">
        <v>35</v>
      </c>
      <c r="S125" s="16">
        <v>34.630000000000003</v>
      </c>
    </row>
    <row r="126" spans="1:19" x14ac:dyDescent="0.2">
      <c r="A126" s="1">
        <v>41215</v>
      </c>
      <c r="B126" s="3">
        <v>0.29166666666666669</v>
      </c>
      <c r="C126" s="4">
        <v>41215.25</v>
      </c>
      <c r="D126" s="16">
        <v>9.4499999999999993</v>
      </c>
      <c r="E126" s="16">
        <v>0.01</v>
      </c>
      <c r="F126" s="16">
        <v>87.436199999999999</v>
      </c>
      <c r="G126" s="16">
        <v>-11.5</v>
      </c>
      <c r="H126" s="16">
        <v>0</v>
      </c>
      <c r="I126" s="16">
        <v>0</v>
      </c>
      <c r="J126" s="16">
        <v>0</v>
      </c>
      <c r="K126" s="16">
        <v>0</v>
      </c>
      <c r="L126" s="16">
        <v>0.70889999999997144</v>
      </c>
      <c r="M126" s="16">
        <v>0</v>
      </c>
      <c r="N126" s="16">
        <v>10.158899999999971</v>
      </c>
      <c r="O126" s="16">
        <v>0.01</v>
      </c>
      <c r="P126" s="16">
        <v>10.148899999999971</v>
      </c>
      <c r="Q126" s="16">
        <v>573.995</v>
      </c>
      <c r="R126" s="16">
        <v>35</v>
      </c>
      <c r="S126" s="16">
        <v>34.630000000000003</v>
      </c>
    </row>
    <row r="127" spans="1:19" x14ac:dyDescent="0.2">
      <c r="A127" s="1">
        <v>41215</v>
      </c>
      <c r="B127" s="3">
        <v>0.30208333333333331</v>
      </c>
      <c r="C127" s="4">
        <v>41215.260416666672</v>
      </c>
      <c r="D127" s="16">
        <v>0.24</v>
      </c>
      <c r="E127" s="16">
        <v>31.84</v>
      </c>
      <c r="F127" s="16">
        <v>79.995000000000005</v>
      </c>
      <c r="G127" s="16">
        <v>-35.190899999999999</v>
      </c>
      <c r="H127" s="16">
        <v>0</v>
      </c>
      <c r="I127" s="16">
        <v>0</v>
      </c>
      <c r="J127" s="16">
        <v>0</v>
      </c>
      <c r="K127" s="16">
        <v>0</v>
      </c>
      <c r="L127" s="16">
        <v>3.4971500000000901</v>
      </c>
      <c r="M127" s="16">
        <v>0</v>
      </c>
      <c r="N127" s="16">
        <v>3.7371500000000903</v>
      </c>
      <c r="O127" s="16">
        <v>31.84</v>
      </c>
      <c r="P127" s="16">
        <v>-28.102849999999911</v>
      </c>
      <c r="Q127" s="16">
        <v>535.97974999999997</v>
      </c>
      <c r="R127" s="16">
        <v>44.56</v>
      </c>
      <c r="S127" s="16">
        <v>45.92</v>
      </c>
    </row>
    <row r="128" spans="1:19" x14ac:dyDescent="0.2">
      <c r="A128" s="1">
        <v>41215</v>
      </c>
      <c r="B128" s="3">
        <v>0.3125</v>
      </c>
      <c r="C128" s="4">
        <v>41215.270833333336</v>
      </c>
      <c r="D128" s="16">
        <v>0</v>
      </c>
      <c r="E128" s="16">
        <v>26.97</v>
      </c>
      <c r="F128" s="16">
        <v>0</v>
      </c>
      <c r="G128" s="16">
        <v>-27.869399999999999</v>
      </c>
      <c r="H128" s="16">
        <v>0</v>
      </c>
      <c r="I128" s="16">
        <v>0</v>
      </c>
      <c r="J128" s="16">
        <v>0</v>
      </c>
      <c r="K128" s="16">
        <v>0</v>
      </c>
      <c r="L128" s="16">
        <v>9.4535499999999502</v>
      </c>
      <c r="M128" s="16">
        <v>0</v>
      </c>
      <c r="N128" s="16">
        <v>9.4535499999999502</v>
      </c>
      <c r="O128" s="16">
        <v>26.97</v>
      </c>
      <c r="P128" s="16">
        <v>-17.516450000000049</v>
      </c>
      <c r="Q128" s="16">
        <v>546.12900000000002</v>
      </c>
      <c r="R128" s="16">
        <v>44.56</v>
      </c>
      <c r="S128" s="16">
        <v>45.92</v>
      </c>
    </row>
    <row r="129" spans="1:19" x14ac:dyDescent="0.2">
      <c r="A129" s="1">
        <v>41215</v>
      </c>
      <c r="B129" s="3">
        <v>0.32291666666666669</v>
      </c>
      <c r="C129" s="4">
        <v>41215.28125</v>
      </c>
      <c r="D129" s="16">
        <v>0</v>
      </c>
      <c r="E129" s="16">
        <v>28.97</v>
      </c>
      <c r="F129" s="16">
        <v>0</v>
      </c>
      <c r="G129" s="16">
        <v>-30.700099999999999</v>
      </c>
      <c r="H129" s="16">
        <v>0</v>
      </c>
      <c r="I129" s="16">
        <v>0</v>
      </c>
      <c r="J129" s="16">
        <v>0</v>
      </c>
      <c r="K129" s="16">
        <v>0</v>
      </c>
      <c r="L129" s="16">
        <v>6.0708000000000197</v>
      </c>
      <c r="M129" s="16">
        <v>0</v>
      </c>
      <c r="N129" s="16">
        <v>6.0708000000000197</v>
      </c>
      <c r="O129" s="16">
        <v>28.97</v>
      </c>
      <c r="P129" s="16">
        <v>-22.899199999999979</v>
      </c>
      <c r="Q129" s="16">
        <v>542.83074999999997</v>
      </c>
      <c r="R129" s="16">
        <v>44.56</v>
      </c>
      <c r="S129" s="16">
        <v>45.92</v>
      </c>
    </row>
    <row r="130" spans="1:19" x14ac:dyDescent="0.2">
      <c r="A130" s="1">
        <v>41215</v>
      </c>
      <c r="B130" s="3">
        <v>0.33333333333333331</v>
      </c>
      <c r="C130" s="4">
        <v>41215.291666666672</v>
      </c>
      <c r="D130" s="16">
        <v>0</v>
      </c>
      <c r="E130" s="16">
        <v>17.77</v>
      </c>
      <c r="F130" s="16">
        <v>0</v>
      </c>
      <c r="G130" s="16">
        <v>-16.232800000000001</v>
      </c>
      <c r="H130" s="16">
        <v>0</v>
      </c>
      <c r="I130" s="16">
        <v>0</v>
      </c>
      <c r="J130" s="16">
        <v>0</v>
      </c>
      <c r="K130" s="16">
        <v>0</v>
      </c>
      <c r="L130" s="16">
        <v>6.6847499999999513</v>
      </c>
      <c r="M130" s="16">
        <v>0</v>
      </c>
      <c r="N130" s="16">
        <v>6.6847499999999513</v>
      </c>
      <c r="O130" s="16">
        <v>17.77</v>
      </c>
      <c r="P130" s="16">
        <v>-11.085250000000048</v>
      </c>
      <c r="Q130" s="16">
        <v>543.20675000000006</v>
      </c>
      <c r="R130" s="16">
        <v>44.56</v>
      </c>
      <c r="S130" s="16">
        <v>45.92</v>
      </c>
    </row>
    <row r="131" spans="1:19" x14ac:dyDescent="0.2">
      <c r="A131" s="1">
        <v>41215</v>
      </c>
      <c r="B131" s="3">
        <v>0.34375</v>
      </c>
      <c r="C131" s="4">
        <v>41215.302083333336</v>
      </c>
      <c r="D131" s="16">
        <v>0</v>
      </c>
      <c r="E131" s="16">
        <v>16.62</v>
      </c>
      <c r="F131" s="16">
        <v>0</v>
      </c>
      <c r="G131" s="16">
        <v>-10.0381</v>
      </c>
      <c r="H131" s="16">
        <v>0</v>
      </c>
      <c r="I131" s="16">
        <v>0</v>
      </c>
      <c r="J131" s="16">
        <v>0</v>
      </c>
      <c r="K131" s="16">
        <v>0</v>
      </c>
      <c r="L131" s="16">
        <v>12.418450000000007</v>
      </c>
      <c r="M131" s="16">
        <v>0</v>
      </c>
      <c r="N131" s="16">
        <v>12.418450000000007</v>
      </c>
      <c r="O131" s="16">
        <v>16.62</v>
      </c>
      <c r="P131" s="16">
        <v>-4.2015499999999939</v>
      </c>
      <c r="Q131" s="16">
        <v>585.80650000000003</v>
      </c>
      <c r="R131" s="16">
        <v>47.3</v>
      </c>
      <c r="S131" s="16">
        <v>40.9</v>
      </c>
    </row>
    <row r="132" spans="1:19" x14ac:dyDescent="0.2">
      <c r="A132" s="1">
        <v>41215</v>
      </c>
      <c r="B132" s="3">
        <v>0.35416666666666669</v>
      </c>
      <c r="C132" s="4">
        <v>41215.3125</v>
      </c>
      <c r="D132" s="16">
        <v>0</v>
      </c>
      <c r="E132" s="16">
        <v>10.28</v>
      </c>
      <c r="F132" s="16">
        <v>0</v>
      </c>
      <c r="G132" s="16">
        <v>-8.1190999999999995</v>
      </c>
      <c r="H132" s="16">
        <v>0</v>
      </c>
      <c r="I132" s="16">
        <v>0</v>
      </c>
      <c r="J132" s="16">
        <v>0</v>
      </c>
      <c r="K132" s="16">
        <v>0</v>
      </c>
      <c r="L132" s="16">
        <v>7.5609999999999218</v>
      </c>
      <c r="M132" s="16">
        <v>0</v>
      </c>
      <c r="N132" s="16">
        <v>7.5609999999999218</v>
      </c>
      <c r="O132" s="16">
        <v>10.28</v>
      </c>
      <c r="P132" s="16">
        <v>-2.7190000000000776</v>
      </c>
      <c r="Q132" s="16">
        <v>610.28750000000002</v>
      </c>
      <c r="R132" s="16">
        <v>47.3</v>
      </c>
      <c r="S132" s="16">
        <v>40.9</v>
      </c>
    </row>
    <row r="133" spans="1:19" x14ac:dyDescent="0.2">
      <c r="A133" s="1">
        <v>41215</v>
      </c>
      <c r="B133" s="3">
        <v>0.36458333333333331</v>
      </c>
      <c r="C133" s="4">
        <v>41215.322916666672</v>
      </c>
      <c r="D133" s="16">
        <v>0</v>
      </c>
      <c r="E133" s="16">
        <v>7.1</v>
      </c>
      <c r="F133" s="16">
        <v>0</v>
      </c>
      <c r="G133" s="16">
        <v>-8.0366</v>
      </c>
      <c r="H133" s="16">
        <v>0</v>
      </c>
      <c r="I133" s="16">
        <v>0</v>
      </c>
      <c r="J133" s="16">
        <v>0</v>
      </c>
      <c r="K133" s="16">
        <v>0</v>
      </c>
      <c r="L133" s="16">
        <v>4.2972999999999502</v>
      </c>
      <c r="M133" s="16">
        <v>0</v>
      </c>
      <c r="N133" s="16">
        <v>4.2972999999999502</v>
      </c>
      <c r="O133" s="16">
        <v>7.1</v>
      </c>
      <c r="P133" s="16">
        <v>-2.8027000000000495</v>
      </c>
      <c r="Q133" s="16">
        <v>625.12900000000002</v>
      </c>
      <c r="R133" s="16">
        <v>47.3</v>
      </c>
      <c r="S133" s="16">
        <v>40.9</v>
      </c>
    </row>
    <row r="134" spans="1:19" x14ac:dyDescent="0.2">
      <c r="A134" s="1">
        <v>41215</v>
      </c>
      <c r="B134" s="3">
        <v>0.375</v>
      </c>
      <c r="C134" s="4">
        <v>41215.333333333336</v>
      </c>
      <c r="D134" s="16">
        <v>0</v>
      </c>
      <c r="E134" s="16">
        <v>6.35</v>
      </c>
      <c r="F134" s="16">
        <v>0</v>
      </c>
      <c r="G134" s="16">
        <v>-7.9625000000000004</v>
      </c>
      <c r="H134" s="16">
        <v>0</v>
      </c>
      <c r="I134" s="16">
        <v>0</v>
      </c>
      <c r="J134" s="16">
        <v>0</v>
      </c>
      <c r="K134" s="16">
        <v>0</v>
      </c>
      <c r="L134" s="16">
        <v>4.7660499999999502</v>
      </c>
      <c r="M134" s="16">
        <v>0</v>
      </c>
      <c r="N134" s="16">
        <v>4.7660499999999502</v>
      </c>
      <c r="O134" s="16">
        <v>6.35</v>
      </c>
      <c r="P134" s="16">
        <v>-1.5839500000000495</v>
      </c>
      <c r="Q134" s="16">
        <v>625.69024999999999</v>
      </c>
      <c r="R134" s="16">
        <v>47.3</v>
      </c>
      <c r="S134" s="16">
        <v>40.9</v>
      </c>
    </row>
    <row r="135" spans="1:19" x14ac:dyDescent="0.2">
      <c r="A135" s="1">
        <v>41215</v>
      </c>
      <c r="B135" s="3">
        <v>0.38541666666666669</v>
      </c>
      <c r="C135" s="4">
        <v>41215.34375</v>
      </c>
      <c r="D135" s="16">
        <v>2.0299999999999998</v>
      </c>
      <c r="E135" s="16">
        <v>0.35</v>
      </c>
      <c r="F135" s="16">
        <v>84.034899999999993</v>
      </c>
      <c r="G135" s="16">
        <v>-7.89</v>
      </c>
      <c r="H135" s="16">
        <v>0</v>
      </c>
      <c r="I135" s="16">
        <v>0</v>
      </c>
      <c r="J135" s="16">
        <v>0</v>
      </c>
      <c r="K135" s="16">
        <v>0</v>
      </c>
      <c r="L135" s="16">
        <v>4.2919500000000426</v>
      </c>
      <c r="M135" s="16">
        <v>0</v>
      </c>
      <c r="N135" s="16">
        <v>6.3219500000000419</v>
      </c>
      <c r="O135" s="16">
        <v>0.35</v>
      </c>
      <c r="P135" s="16">
        <v>5.9719500000000423</v>
      </c>
      <c r="Q135" s="16">
        <v>629.89499999999998</v>
      </c>
      <c r="R135" s="16">
        <v>46.68</v>
      </c>
      <c r="S135" s="16">
        <v>35.96</v>
      </c>
    </row>
    <row r="136" spans="1:19" x14ac:dyDescent="0.2">
      <c r="A136" s="1">
        <v>41215</v>
      </c>
      <c r="B136" s="3">
        <v>0.39583333333333331</v>
      </c>
      <c r="C136" s="4">
        <v>41215.354166666672</v>
      </c>
      <c r="D136" s="16">
        <v>2.88</v>
      </c>
      <c r="E136" s="16">
        <v>2.15</v>
      </c>
      <c r="F136" s="16">
        <v>84.169499999999999</v>
      </c>
      <c r="G136" s="16">
        <v>-8.0809999999999995</v>
      </c>
      <c r="H136" s="16">
        <v>0</v>
      </c>
      <c r="I136" s="16">
        <v>0</v>
      </c>
      <c r="J136" s="16">
        <v>0</v>
      </c>
      <c r="K136" s="16">
        <v>0</v>
      </c>
      <c r="L136" s="16">
        <v>3.1206999999999425</v>
      </c>
      <c r="M136" s="16">
        <v>0</v>
      </c>
      <c r="N136" s="16">
        <v>6.0006999999999424</v>
      </c>
      <c r="O136" s="16">
        <v>2.15</v>
      </c>
      <c r="P136" s="16">
        <v>3.8506999999999425</v>
      </c>
      <c r="Q136" s="16">
        <v>630.35125000000005</v>
      </c>
      <c r="R136" s="16">
        <v>46.68</v>
      </c>
      <c r="S136" s="16">
        <v>35.96</v>
      </c>
    </row>
    <row r="137" spans="1:19" x14ac:dyDescent="0.2">
      <c r="A137" s="1">
        <v>41215</v>
      </c>
      <c r="B137" s="3">
        <v>0.40625</v>
      </c>
      <c r="C137" s="4">
        <v>41215.364583333336</v>
      </c>
      <c r="D137" s="16">
        <v>0</v>
      </c>
      <c r="E137" s="16">
        <v>6.77</v>
      </c>
      <c r="F137" s="16">
        <v>0</v>
      </c>
      <c r="G137" s="16">
        <v>-8.0083000000000002</v>
      </c>
      <c r="H137" s="16">
        <v>0</v>
      </c>
      <c r="I137" s="16">
        <v>0</v>
      </c>
      <c r="J137" s="16">
        <v>0</v>
      </c>
      <c r="K137" s="16">
        <v>0</v>
      </c>
      <c r="L137" s="16">
        <v>4.0680500000000848</v>
      </c>
      <c r="M137" s="16">
        <v>0</v>
      </c>
      <c r="N137" s="16">
        <v>4.0680500000000848</v>
      </c>
      <c r="O137" s="16">
        <v>6.77</v>
      </c>
      <c r="P137" s="16">
        <v>-2.7019499999999148</v>
      </c>
      <c r="Q137" s="16">
        <v>641.22524999999996</v>
      </c>
      <c r="R137" s="16">
        <v>46.68</v>
      </c>
      <c r="S137" s="16">
        <v>35.96</v>
      </c>
    </row>
    <row r="138" spans="1:19" x14ac:dyDescent="0.2">
      <c r="A138" s="1">
        <v>41215</v>
      </c>
      <c r="B138" s="3">
        <v>0.41666666666666669</v>
      </c>
      <c r="C138" s="4">
        <v>41215.375</v>
      </c>
      <c r="D138" s="16">
        <v>0</v>
      </c>
      <c r="E138" s="16">
        <v>7.83</v>
      </c>
      <c r="F138" s="16">
        <v>0</v>
      </c>
      <c r="G138" s="16">
        <v>-8.0272000000000006</v>
      </c>
      <c r="H138" s="16">
        <v>0</v>
      </c>
      <c r="I138" s="16">
        <v>0</v>
      </c>
      <c r="J138" s="16">
        <v>0</v>
      </c>
      <c r="K138" s="16">
        <v>0</v>
      </c>
      <c r="L138" s="16">
        <v>6.2464499999999816</v>
      </c>
      <c r="M138" s="16">
        <v>0</v>
      </c>
      <c r="N138" s="16">
        <v>6.2464499999999816</v>
      </c>
      <c r="O138" s="16">
        <v>7.83</v>
      </c>
      <c r="P138" s="16">
        <v>-1.5835500000000184</v>
      </c>
      <c r="Q138" s="16">
        <v>640.4905</v>
      </c>
      <c r="R138" s="16">
        <v>46.68</v>
      </c>
      <c r="S138" s="16">
        <v>35.96</v>
      </c>
    </row>
    <row r="139" spans="1:19" x14ac:dyDescent="0.2">
      <c r="A139" s="1">
        <v>41215</v>
      </c>
      <c r="B139" s="3">
        <v>0.42708333333333331</v>
      </c>
      <c r="C139" s="4">
        <v>41215.385416666672</v>
      </c>
      <c r="D139" s="16">
        <v>0</v>
      </c>
      <c r="E139" s="16">
        <v>35.81</v>
      </c>
      <c r="F139" s="16">
        <v>0</v>
      </c>
      <c r="G139" s="16">
        <v>-38.0227</v>
      </c>
      <c r="H139" s="16">
        <v>0</v>
      </c>
      <c r="I139" s="16">
        <v>0</v>
      </c>
      <c r="J139" s="16">
        <v>0</v>
      </c>
      <c r="K139" s="16">
        <v>0</v>
      </c>
      <c r="L139" s="16">
        <v>1.0486000000000786</v>
      </c>
      <c r="M139" s="16">
        <v>0</v>
      </c>
      <c r="N139" s="16">
        <v>1.0486000000000786</v>
      </c>
      <c r="O139" s="16">
        <v>35.81</v>
      </c>
      <c r="P139" s="16">
        <v>-34.761399999999924</v>
      </c>
      <c r="Q139" s="16">
        <v>649.49874999999997</v>
      </c>
      <c r="R139" s="16">
        <v>36.97</v>
      </c>
      <c r="S139" s="16">
        <v>34.61</v>
      </c>
    </row>
    <row r="140" spans="1:19" x14ac:dyDescent="0.2">
      <c r="A140" s="1">
        <v>41215</v>
      </c>
      <c r="B140" s="3">
        <v>0.4375</v>
      </c>
      <c r="C140" s="4">
        <v>41215.395833333336</v>
      </c>
      <c r="D140" s="16">
        <v>0</v>
      </c>
      <c r="E140" s="16">
        <v>41.98</v>
      </c>
      <c r="F140" s="16">
        <v>0</v>
      </c>
      <c r="G140" s="16">
        <v>-49.531800000000004</v>
      </c>
      <c r="H140" s="16">
        <v>0</v>
      </c>
      <c r="I140" s="16">
        <v>0</v>
      </c>
      <c r="J140" s="16">
        <v>0</v>
      </c>
      <c r="K140" s="16">
        <v>0</v>
      </c>
      <c r="L140" s="16">
        <v>6.5013999999999896</v>
      </c>
      <c r="M140" s="16">
        <v>0</v>
      </c>
      <c r="N140" s="16">
        <v>6.5013999999999896</v>
      </c>
      <c r="O140" s="16">
        <v>41.98</v>
      </c>
      <c r="P140" s="16">
        <v>-35.478600000000007</v>
      </c>
      <c r="Q140" s="16">
        <v>649.21175000000005</v>
      </c>
      <c r="R140" s="16">
        <v>36.97</v>
      </c>
      <c r="S140" s="16">
        <v>34.61</v>
      </c>
    </row>
    <row r="141" spans="1:19" x14ac:dyDescent="0.2">
      <c r="A141" s="1">
        <v>41215</v>
      </c>
      <c r="B141" s="3">
        <v>0.44791666666666669</v>
      </c>
      <c r="C141" s="4">
        <v>41215.40625</v>
      </c>
      <c r="D141" s="16">
        <v>0</v>
      </c>
      <c r="E141" s="16">
        <v>41.53</v>
      </c>
      <c r="F141" s="16">
        <v>0</v>
      </c>
      <c r="G141" s="16">
        <v>-48.2943</v>
      </c>
      <c r="H141" s="16">
        <v>0</v>
      </c>
      <c r="I141" s="16">
        <v>0</v>
      </c>
      <c r="J141" s="16">
        <v>0</v>
      </c>
      <c r="K141" s="16">
        <v>0</v>
      </c>
      <c r="L141" s="16">
        <v>9.9500500000000329</v>
      </c>
      <c r="M141" s="16">
        <v>0</v>
      </c>
      <c r="N141" s="16">
        <v>9.9500500000000329</v>
      </c>
      <c r="O141" s="16">
        <v>41.53</v>
      </c>
      <c r="P141" s="16">
        <v>-31.579949999999968</v>
      </c>
      <c r="Q141" s="16">
        <v>662.34024999999997</v>
      </c>
      <c r="R141" s="16">
        <v>36.97</v>
      </c>
      <c r="S141" s="16">
        <v>34.61</v>
      </c>
    </row>
    <row r="142" spans="1:19" x14ac:dyDescent="0.2">
      <c r="A142" s="1">
        <v>41215</v>
      </c>
      <c r="B142" s="3">
        <v>0.45833333333333331</v>
      </c>
      <c r="C142" s="4">
        <v>41215.416666666672</v>
      </c>
      <c r="D142" s="16">
        <v>0</v>
      </c>
      <c r="E142" s="16">
        <v>40.58</v>
      </c>
      <c r="F142" s="16">
        <v>0</v>
      </c>
      <c r="G142" s="16">
        <v>-46.1999</v>
      </c>
      <c r="H142" s="16">
        <v>0</v>
      </c>
      <c r="I142" s="16">
        <v>0</v>
      </c>
      <c r="J142" s="16">
        <v>0</v>
      </c>
      <c r="K142" s="16">
        <v>0</v>
      </c>
      <c r="L142" s="16">
        <v>14.081549999999993</v>
      </c>
      <c r="M142" s="16">
        <v>0</v>
      </c>
      <c r="N142" s="16">
        <v>14.081549999999993</v>
      </c>
      <c r="O142" s="16">
        <v>40.58</v>
      </c>
      <c r="P142" s="16">
        <v>-26.498450000000005</v>
      </c>
      <c r="Q142" s="16">
        <v>663.43700000000001</v>
      </c>
      <c r="R142" s="16">
        <v>36.97</v>
      </c>
      <c r="S142" s="16">
        <v>34.61</v>
      </c>
    </row>
    <row r="143" spans="1:19" x14ac:dyDescent="0.2">
      <c r="A143" s="1">
        <v>41215</v>
      </c>
      <c r="B143" s="3">
        <v>0.46875</v>
      </c>
      <c r="C143" s="4">
        <v>41215.427083333336</v>
      </c>
      <c r="D143" s="16">
        <v>0</v>
      </c>
      <c r="E143" s="16">
        <v>40.32</v>
      </c>
      <c r="F143" s="16">
        <v>0</v>
      </c>
      <c r="G143" s="16">
        <v>-45.568199999999997</v>
      </c>
      <c r="H143" s="16">
        <v>0</v>
      </c>
      <c r="I143" s="16">
        <v>0</v>
      </c>
      <c r="J143" s="16">
        <v>0</v>
      </c>
      <c r="K143" s="16">
        <v>0</v>
      </c>
      <c r="L143" s="16">
        <v>1.6041999999999916</v>
      </c>
      <c r="M143" s="16">
        <v>0</v>
      </c>
      <c r="N143" s="16">
        <v>1.6041999999999916</v>
      </c>
      <c r="O143" s="16">
        <v>40.32</v>
      </c>
      <c r="P143" s="16">
        <v>-38.715800000000009</v>
      </c>
      <c r="Q143" s="16">
        <v>705.26350000000002</v>
      </c>
      <c r="R143" s="16">
        <v>35.44</v>
      </c>
      <c r="S143" s="16">
        <v>33.83</v>
      </c>
    </row>
    <row r="144" spans="1:19" x14ac:dyDescent="0.2">
      <c r="A144" s="1">
        <v>41215</v>
      </c>
      <c r="B144" s="3">
        <v>0.47916666666666669</v>
      </c>
      <c r="C144" s="4">
        <v>41215.4375</v>
      </c>
      <c r="D144" s="16">
        <v>0</v>
      </c>
      <c r="E144" s="16">
        <v>36.5</v>
      </c>
      <c r="F144" s="16">
        <v>0</v>
      </c>
      <c r="G144" s="16">
        <v>-38.686100000000003</v>
      </c>
      <c r="H144" s="16">
        <v>0</v>
      </c>
      <c r="I144" s="16">
        <v>0</v>
      </c>
      <c r="J144" s="16">
        <v>0</v>
      </c>
      <c r="K144" s="16">
        <v>0</v>
      </c>
      <c r="L144" s="16">
        <v>11.258100000000013</v>
      </c>
      <c r="M144" s="16">
        <v>0</v>
      </c>
      <c r="N144" s="16">
        <v>11.258100000000013</v>
      </c>
      <c r="O144" s="16">
        <v>36.5</v>
      </c>
      <c r="P144" s="16">
        <v>-25.241899999999987</v>
      </c>
      <c r="Q144" s="16">
        <v>705.65374999999995</v>
      </c>
      <c r="R144" s="16">
        <v>35.44</v>
      </c>
      <c r="S144" s="16">
        <v>33.83</v>
      </c>
    </row>
    <row r="145" spans="1:19" x14ac:dyDescent="0.2">
      <c r="A145" s="1">
        <v>41215</v>
      </c>
      <c r="B145" s="3">
        <v>0.48958333333333331</v>
      </c>
      <c r="C145" s="4">
        <v>41215.447916666672</v>
      </c>
      <c r="D145" s="16">
        <v>0</v>
      </c>
      <c r="E145" s="16">
        <v>29.61</v>
      </c>
      <c r="F145" s="16">
        <v>0</v>
      </c>
      <c r="G145" s="16">
        <v>-23.738099999999999</v>
      </c>
      <c r="H145" s="16">
        <v>0</v>
      </c>
      <c r="I145" s="16">
        <v>0</v>
      </c>
      <c r="J145" s="16">
        <v>0</v>
      </c>
      <c r="K145" s="16">
        <v>0</v>
      </c>
      <c r="L145" s="16">
        <v>8.6486999999999625</v>
      </c>
      <c r="M145" s="16">
        <v>0</v>
      </c>
      <c r="N145" s="16">
        <v>8.6486999999999625</v>
      </c>
      <c r="O145" s="16">
        <v>29.61</v>
      </c>
      <c r="P145" s="16">
        <v>-20.961300000000037</v>
      </c>
      <c r="Q145" s="16">
        <v>703.95950000000005</v>
      </c>
      <c r="R145" s="16">
        <v>35.44</v>
      </c>
      <c r="S145" s="16">
        <v>33.83</v>
      </c>
    </row>
    <row r="146" spans="1:19" x14ac:dyDescent="0.2">
      <c r="A146" s="1">
        <v>41215</v>
      </c>
      <c r="B146" s="3">
        <v>0.5</v>
      </c>
      <c r="C146" s="4">
        <v>41215.458333333336</v>
      </c>
      <c r="D146" s="16">
        <v>0</v>
      </c>
      <c r="E146" s="16">
        <v>16.93</v>
      </c>
      <c r="F146" s="16">
        <v>0</v>
      </c>
      <c r="G146" s="16">
        <v>-10.320600000000001</v>
      </c>
      <c r="H146" s="16">
        <v>0</v>
      </c>
      <c r="I146" s="16">
        <v>0</v>
      </c>
      <c r="J146" s="16">
        <v>0</v>
      </c>
      <c r="K146" s="16">
        <v>0</v>
      </c>
      <c r="L146" s="16">
        <v>10.771950000000061</v>
      </c>
      <c r="M146" s="16">
        <v>0</v>
      </c>
      <c r="N146" s="16">
        <v>10.771950000000061</v>
      </c>
      <c r="O146" s="16">
        <v>16.93</v>
      </c>
      <c r="P146" s="16">
        <v>-6.158049999999939</v>
      </c>
      <c r="Q146" s="16">
        <v>706.05624999999998</v>
      </c>
      <c r="R146" s="16">
        <v>35.44</v>
      </c>
      <c r="S146" s="16">
        <v>33.83</v>
      </c>
    </row>
    <row r="147" spans="1:19" x14ac:dyDescent="0.2">
      <c r="A147" s="1">
        <v>41215</v>
      </c>
      <c r="B147" s="3">
        <v>0.51041666666666663</v>
      </c>
      <c r="C147" s="4">
        <v>41215.46875</v>
      </c>
      <c r="D147" s="16">
        <v>13.85</v>
      </c>
      <c r="E147" s="16">
        <v>11.05</v>
      </c>
      <c r="F147" s="16">
        <v>105.7518</v>
      </c>
      <c r="G147" s="16">
        <v>-9.0907</v>
      </c>
      <c r="H147" s="16">
        <v>0</v>
      </c>
      <c r="I147" s="16">
        <v>0</v>
      </c>
      <c r="J147" s="16">
        <v>0</v>
      </c>
      <c r="K147" s="16">
        <v>0</v>
      </c>
      <c r="L147" s="16">
        <v>15.315600000000018</v>
      </c>
      <c r="M147" s="16">
        <v>0</v>
      </c>
      <c r="N147" s="16">
        <v>29.165600000000019</v>
      </c>
      <c r="O147" s="16">
        <v>11.05</v>
      </c>
      <c r="P147" s="16">
        <v>18.115600000000018</v>
      </c>
      <c r="Q147" s="16">
        <v>762.65525000000002</v>
      </c>
      <c r="R147" s="16">
        <v>34.01</v>
      </c>
      <c r="S147" s="16">
        <v>33.04</v>
      </c>
    </row>
    <row r="148" spans="1:19" x14ac:dyDescent="0.2">
      <c r="A148" s="1">
        <v>41215</v>
      </c>
      <c r="B148" s="3">
        <v>0.52083333333333337</v>
      </c>
      <c r="C148" s="4">
        <v>41215.479166666672</v>
      </c>
      <c r="D148" s="16">
        <v>31.19</v>
      </c>
      <c r="E148" s="16">
        <v>0</v>
      </c>
      <c r="F148" s="16">
        <v>121.4003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-3.6609999999999445</v>
      </c>
      <c r="N148" s="16">
        <v>31.19</v>
      </c>
      <c r="O148" s="16">
        <v>-3.6609999999999445</v>
      </c>
      <c r="P148" s="16">
        <v>34.850999999999942</v>
      </c>
      <c r="Q148" s="16">
        <v>760.87800000000004</v>
      </c>
      <c r="R148" s="16">
        <v>34.01</v>
      </c>
      <c r="S148" s="16">
        <v>33.04</v>
      </c>
    </row>
    <row r="149" spans="1:19" x14ac:dyDescent="0.2">
      <c r="A149" s="1">
        <v>41215</v>
      </c>
      <c r="B149" s="3">
        <v>0.53125</v>
      </c>
      <c r="C149" s="4">
        <v>41215.489583333336</v>
      </c>
      <c r="D149" s="16">
        <v>2.19</v>
      </c>
      <c r="E149" s="16">
        <v>0.21</v>
      </c>
      <c r="F149" s="16">
        <v>84.044200000000004</v>
      </c>
      <c r="G149" s="16">
        <v>-7.9957000000000003</v>
      </c>
      <c r="H149" s="16">
        <v>0</v>
      </c>
      <c r="I149" s="16">
        <v>0</v>
      </c>
      <c r="J149" s="16">
        <v>0</v>
      </c>
      <c r="K149" s="16">
        <v>0</v>
      </c>
      <c r="L149" s="16">
        <v>2.5560499999999138</v>
      </c>
      <c r="M149" s="16">
        <v>0</v>
      </c>
      <c r="N149" s="16">
        <v>4.7460499999999133</v>
      </c>
      <c r="O149" s="16">
        <v>0.21</v>
      </c>
      <c r="P149" s="16">
        <v>4.5360499999999133</v>
      </c>
      <c r="Q149" s="16">
        <v>757.40525000000002</v>
      </c>
      <c r="R149" s="16">
        <v>34.01</v>
      </c>
      <c r="S149" s="16">
        <v>33.04</v>
      </c>
    </row>
    <row r="150" spans="1:19" x14ac:dyDescent="0.2">
      <c r="A150" s="1">
        <v>41215</v>
      </c>
      <c r="B150" s="3">
        <v>0.54166666666666663</v>
      </c>
      <c r="C150" s="4">
        <v>41215.5</v>
      </c>
      <c r="D150" s="16">
        <v>0</v>
      </c>
      <c r="E150" s="16">
        <v>13.66</v>
      </c>
      <c r="F150" s="16">
        <v>0</v>
      </c>
      <c r="G150" s="16">
        <v>-9.0878999999999994</v>
      </c>
      <c r="H150" s="16">
        <v>0</v>
      </c>
      <c r="I150" s="16">
        <v>0</v>
      </c>
      <c r="J150" s="16">
        <v>0</v>
      </c>
      <c r="K150" s="16">
        <v>0</v>
      </c>
      <c r="L150" s="16">
        <v>6.6377500000000964</v>
      </c>
      <c r="M150" s="16">
        <v>0</v>
      </c>
      <c r="N150" s="16">
        <v>6.6377500000000964</v>
      </c>
      <c r="O150" s="16">
        <v>13.66</v>
      </c>
      <c r="P150" s="16">
        <v>-7.0222499999999037</v>
      </c>
      <c r="Q150" s="16">
        <v>757.77625</v>
      </c>
      <c r="R150" s="16">
        <v>34.01</v>
      </c>
      <c r="S150" s="16">
        <v>33.04</v>
      </c>
    </row>
    <row r="151" spans="1:19" x14ac:dyDescent="0.2">
      <c r="A151" s="1">
        <v>41215</v>
      </c>
      <c r="B151" s="3">
        <v>0.55208333333333337</v>
      </c>
      <c r="C151" s="4">
        <v>41215.510416666672</v>
      </c>
      <c r="D151" s="16">
        <v>4.46</v>
      </c>
      <c r="E151" s="16">
        <v>2.39</v>
      </c>
      <c r="F151" s="16">
        <v>84.565100000000001</v>
      </c>
      <c r="G151" s="16">
        <v>-8.1686999999999994</v>
      </c>
      <c r="H151" s="16">
        <v>0</v>
      </c>
      <c r="I151" s="16">
        <v>0</v>
      </c>
      <c r="J151" s="16">
        <v>0</v>
      </c>
      <c r="K151" s="16">
        <v>0</v>
      </c>
      <c r="L151" s="16">
        <v>5.0683999999999969</v>
      </c>
      <c r="M151" s="16">
        <v>0</v>
      </c>
      <c r="N151" s="16">
        <v>9.5283999999999978</v>
      </c>
      <c r="O151" s="16">
        <v>2.39</v>
      </c>
      <c r="P151" s="16">
        <v>7.1383999999999972</v>
      </c>
      <c r="Q151" s="16">
        <v>789.27724999999998</v>
      </c>
      <c r="R151" s="16">
        <v>34.18</v>
      </c>
      <c r="S151" s="16">
        <v>33.1</v>
      </c>
    </row>
    <row r="152" spans="1:19" x14ac:dyDescent="0.2">
      <c r="A152" s="1">
        <v>41215</v>
      </c>
      <c r="B152" s="3">
        <v>0.5625</v>
      </c>
      <c r="C152" s="4">
        <v>41215.520833333336</v>
      </c>
      <c r="D152" s="16">
        <v>1.48</v>
      </c>
      <c r="E152" s="16">
        <v>2.09</v>
      </c>
      <c r="F152" s="16">
        <v>85.695099999999996</v>
      </c>
      <c r="G152" s="16">
        <v>-7.9696999999999996</v>
      </c>
      <c r="H152" s="16">
        <v>0</v>
      </c>
      <c r="I152" s="16">
        <v>0</v>
      </c>
      <c r="J152" s="16">
        <v>0</v>
      </c>
      <c r="K152" s="16">
        <v>0</v>
      </c>
      <c r="L152" s="16">
        <v>8.3429000000000997</v>
      </c>
      <c r="M152" s="16">
        <v>0</v>
      </c>
      <c r="N152" s="16">
        <v>9.8229000000001001</v>
      </c>
      <c r="O152" s="16">
        <v>2.09</v>
      </c>
      <c r="P152" s="16">
        <v>7.7329000000001002</v>
      </c>
      <c r="Q152" s="16">
        <v>727.49974999999995</v>
      </c>
      <c r="R152" s="16">
        <v>34.18</v>
      </c>
      <c r="S152" s="16">
        <v>33.1</v>
      </c>
    </row>
    <row r="153" spans="1:19" x14ac:dyDescent="0.2">
      <c r="A153" s="1">
        <v>41215</v>
      </c>
      <c r="B153" s="3">
        <v>0.57291666666666663</v>
      </c>
      <c r="C153" s="4">
        <v>41215.53125</v>
      </c>
      <c r="D153" s="16">
        <v>6.47</v>
      </c>
      <c r="E153" s="16">
        <v>0</v>
      </c>
      <c r="F153" s="16">
        <v>84.615300000000005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4.8882000000000971</v>
      </c>
      <c r="M153" s="16">
        <v>0</v>
      </c>
      <c r="N153" s="16">
        <v>11.358200000000096</v>
      </c>
      <c r="O153" s="16">
        <v>0</v>
      </c>
      <c r="P153" s="16">
        <v>11.358200000000096</v>
      </c>
      <c r="Q153" s="16">
        <v>691.54174999999998</v>
      </c>
      <c r="R153" s="16">
        <v>34.18</v>
      </c>
      <c r="S153" s="16">
        <v>33.1</v>
      </c>
    </row>
    <row r="154" spans="1:19" x14ac:dyDescent="0.2">
      <c r="A154" s="1">
        <v>41215</v>
      </c>
      <c r="B154" s="3">
        <v>0.58333333333333337</v>
      </c>
      <c r="C154" s="4">
        <v>41215.541666666672</v>
      </c>
      <c r="D154" s="16">
        <v>0</v>
      </c>
      <c r="E154" s="16">
        <v>10.69</v>
      </c>
      <c r="F154" s="16">
        <v>0</v>
      </c>
      <c r="G154" s="16">
        <v>-8.1724999999999994</v>
      </c>
      <c r="H154" s="16">
        <v>0</v>
      </c>
      <c r="I154" s="16">
        <v>0</v>
      </c>
      <c r="J154" s="16">
        <v>0</v>
      </c>
      <c r="K154" s="16">
        <v>0</v>
      </c>
      <c r="L154" s="16">
        <v>0.21529999999995653</v>
      </c>
      <c r="M154" s="16">
        <v>0</v>
      </c>
      <c r="N154" s="16">
        <v>0.21529999999995653</v>
      </c>
      <c r="O154" s="16">
        <v>10.69</v>
      </c>
      <c r="P154" s="16">
        <v>-10.474700000000043</v>
      </c>
      <c r="Q154" s="16">
        <v>692.02525000000003</v>
      </c>
      <c r="R154" s="16">
        <v>34.18</v>
      </c>
      <c r="S154" s="16">
        <v>33.1</v>
      </c>
    </row>
    <row r="155" spans="1:19" x14ac:dyDescent="0.2">
      <c r="A155" s="1">
        <v>41215</v>
      </c>
      <c r="B155" s="3">
        <v>0.59375</v>
      </c>
      <c r="C155" s="4">
        <v>41215.552083333336</v>
      </c>
      <c r="D155" s="16">
        <v>11.01</v>
      </c>
      <c r="E155" s="16">
        <v>0.59</v>
      </c>
      <c r="F155" s="16">
        <v>91.375900000000001</v>
      </c>
      <c r="G155" s="16">
        <v>-7.9088000000000003</v>
      </c>
      <c r="H155" s="16">
        <v>0</v>
      </c>
      <c r="I155" s="16">
        <v>0</v>
      </c>
      <c r="J155" s="16">
        <v>0</v>
      </c>
      <c r="K155" s="16">
        <v>0</v>
      </c>
      <c r="L155" s="16">
        <v>6.9800500000000056</v>
      </c>
      <c r="M155" s="16">
        <v>0</v>
      </c>
      <c r="N155" s="16">
        <v>17.990050000000004</v>
      </c>
      <c r="O155" s="16">
        <v>0.59</v>
      </c>
      <c r="P155" s="16">
        <v>17.400050000000004</v>
      </c>
      <c r="Q155" s="16">
        <v>654.78250000000003</v>
      </c>
      <c r="R155" s="16">
        <v>36.03</v>
      </c>
      <c r="S155" s="16">
        <v>34.56</v>
      </c>
    </row>
    <row r="156" spans="1:19" x14ac:dyDescent="0.2">
      <c r="A156" s="1">
        <v>41215</v>
      </c>
      <c r="B156" s="3">
        <v>0.60416666666666663</v>
      </c>
      <c r="C156" s="4">
        <v>41215.5625</v>
      </c>
      <c r="D156" s="16">
        <v>0.68</v>
      </c>
      <c r="E156" s="16">
        <v>4.53</v>
      </c>
      <c r="F156" s="16">
        <v>83.96</v>
      </c>
      <c r="G156" s="16">
        <v>-8.3803999999999998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-2.2402999999999338</v>
      </c>
      <c r="N156" s="16">
        <v>0.68</v>
      </c>
      <c r="O156" s="16">
        <v>2.2897000000000665</v>
      </c>
      <c r="P156" s="16">
        <v>-1.6097000000000663</v>
      </c>
      <c r="Q156" s="16">
        <v>654.91949999999997</v>
      </c>
      <c r="R156" s="16">
        <v>36.03</v>
      </c>
      <c r="S156" s="16">
        <v>34.56</v>
      </c>
    </row>
    <row r="157" spans="1:19" x14ac:dyDescent="0.2">
      <c r="A157" s="1">
        <v>41215</v>
      </c>
      <c r="B157" s="3">
        <v>0.61458333333333337</v>
      </c>
      <c r="C157" s="4">
        <v>41215.572916666672</v>
      </c>
      <c r="D157" s="16">
        <v>0</v>
      </c>
      <c r="E157" s="16">
        <v>16.46</v>
      </c>
      <c r="F157" s="16">
        <v>0</v>
      </c>
      <c r="G157" s="16">
        <v>-9.9071999999999996</v>
      </c>
      <c r="H157" s="16">
        <v>0</v>
      </c>
      <c r="I157" s="16">
        <v>0</v>
      </c>
      <c r="J157" s="16">
        <v>0</v>
      </c>
      <c r="K157" s="16">
        <v>0</v>
      </c>
      <c r="L157" s="16">
        <v>5.3557500000000573</v>
      </c>
      <c r="M157" s="16">
        <v>0</v>
      </c>
      <c r="N157" s="16">
        <v>5.3557500000000573</v>
      </c>
      <c r="O157" s="16">
        <v>16.46</v>
      </c>
      <c r="P157" s="16">
        <v>-11.104249999999944</v>
      </c>
      <c r="Q157" s="16">
        <v>654.76824999999997</v>
      </c>
      <c r="R157" s="16">
        <v>36.03</v>
      </c>
      <c r="S157" s="16">
        <v>34.56</v>
      </c>
    </row>
    <row r="158" spans="1:19" x14ac:dyDescent="0.2">
      <c r="A158" s="1">
        <v>41215</v>
      </c>
      <c r="B158" s="3">
        <v>0.625</v>
      </c>
      <c r="C158" s="4">
        <v>41215.583333333336</v>
      </c>
      <c r="D158" s="16">
        <v>0</v>
      </c>
      <c r="E158" s="16">
        <v>24.2</v>
      </c>
      <c r="F158" s="16">
        <v>0</v>
      </c>
      <c r="G158" s="16">
        <v>-14.9458</v>
      </c>
      <c r="H158" s="16">
        <v>0</v>
      </c>
      <c r="I158" s="16">
        <v>0</v>
      </c>
      <c r="J158" s="16">
        <v>0</v>
      </c>
      <c r="K158" s="16">
        <v>0</v>
      </c>
      <c r="L158" s="16">
        <v>0.84694999999999254</v>
      </c>
      <c r="M158" s="16">
        <v>0</v>
      </c>
      <c r="N158" s="16">
        <v>0.84694999999999254</v>
      </c>
      <c r="O158" s="16">
        <v>24.2</v>
      </c>
      <c r="P158" s="16">
        <v>-23.353050000000007</v>
      </c>
      <c r="Q158" s="16">
        <v>654.47225000000003</v>
      </c>
      <c r="R158" s="16">
        <v>36.03</v>
      </c>
      <c r="S158" s="16">
        <v>34.56</v>
      </c>
    </row>
    <row r="159" spans="1:19" x14ac:dyDescent="0.2">
      <c r="A159" s="1">
        <v>41215</v>
      </c>
      <c r="B159" s="3">
        <v>0.63541666666666663</v>
      </c>
      <c r="C159" s="4">
        <v>41215.59375</v>
      </c>
      <c r="D159" s="16">
        <v>0</v>
      </c>
      <c r="E159" s="16">
        <v>24.5</v>
      </c>
      <c r="F159" s="16">
        <v>0</v>
      </c>
      <c r="G159" s="16">
        <v>-14.829700000000001</v>
      </c>
      <c r="H159" s="16">
        <v>0</v>
      </c>
      <c r="I159" s="16">
        <v>0</v>
      </c>
      <c r="J159" s="16">
        <v>0</v>
      </c>
      <c r="K159" s="16">
        <v>0</v>
      </c>
      <c r="L159" s="16">
        <v>9.0373000000000729</v>
      </c>
      <c r="M159" s="16">
        <v>0</v>
      </c>
      <c r="N159" s="16">
        <v>9.0373000000000729</v>
      </c>
      <c r="O159" s="16">
        <v>24.5</v>
      </c>
      <c r="P159" s="16">
        <v>-15.462699999999927</v>
      </c>
      <c r="Q159" s="16">
        <v>635.77874999999995</v>
      </c>
      <c r="R159" s="16">
        <v>40.43</v>
      </c>
      <c r="S159" s="16">
        <v>45.09</v>
      </c>
    </row>
    <row r="160" spans="1:19" x14ac:dyDescent="0.2">
      <c r="A160" s="1">
        <v>41215</v>
      </c>
      <c r="B160" s="3">
        <v>0.64583333333333337</v>
      </c>
      <c r="C160" s="4">
        <v>41215.604166666672</v>
      </c>
      <c r="D160" s="16">
        <v>0</v>
      </c>
      <c r="E160" s="16">
        <v>13.69</v>
      </c>
      <c r="F160" s="16">
        <v>0</v>
      </c>
      <c r="G160" s="16">
        <v>-9.0405999999999995</v>
      </c>
      <c r="H160" s="16">
        <v>0</v>
      </c>
      <c r="I160" s="16">
        <v>0</v>
      </c>
      <c r="J160" s="16">
        <v>0</v>
      </c>
      <c r="K160" s="16">
        <v>0</v>
      </c>
      <c r="L160" s="16">
        <v>3.2875999999999976</v>
      </c>
      <c r="M160" s="16">
        <v>0</v>
      </c>
      <c r="N160" s="16">
        <v>3.2875999999999976</v>
      </c>
      <c r="O160" s="16">
        <v>13.69</v>
      </c>
      <c r="P160" s="16">
        <v>-10.402400000000002</v>
      </c>
      <c r="Q160" s="16">
        <v>636.13549999999998</v>
      </c>
      <c r="R160" s="16">
        <v>40.43</v>
      </c>
      <c r="S160" s="16">
        <v>45.09</v>
      </c>
    </row>
    <row r="161" spans="1:19" x14ac:dyDescent="0.2">
      <c r="A161" s="1">
        <v>41215</v>
      </c>
      <c r="B161" s="3">
        <v>0.65625</v>
      </c>
      <c r="C161" s="4">
        <v>41215.614583333336</v>
      </c>
      <c r="D161" s="16">
        <v>0</v>
      </c>
      <c r="E161" s="16">
        <v>21.67</v>
      </c>
      <c r="F161" s="16">
        <v>0</v>
      </c>
      <c r="G161" s="16">
        <v>-12.288699999999999</v>
      </c>
      <c r="H161" s="16">
        <v>0</v>
      </c>
      <c r="I161" s="16">
        <v>0</v>
      </c>
      <c r="J161" s="16">
        <v>0</v>
      </c>
      <c r="K161" s="16">
        <v>0</v>
      </c>
      <c r="L161" s="16">
        <v>0.11459999999999582</v>
      </c>
      <c r="M161" s="16">
        <v>0</v>
      </c>
      <c r="N161" s="16">
        <v>0.11459999999999582</v>
      </c>
      <c r="O161" s="16">
        <v>21.67</v>
      </c>
      <c r="P161" s="16">
        <v>-21.555400000000006</v>
      </c>
      <c r="Q161" s="16">
        <v>637.46950000000004</v>
      </c>
      <c r="R161" s="16">
        <v>40.43</v>
      </c>
      <c r="S161" s="16">
        <v>45.09</v>
      </c>
    </row>
    <row r="162" spans="1:19" x14ac:dyDescent="0.2">
      <c r="A162" s="1">
        <v>41215</v>
      </c>
      <c r="B162" s="3">
        <v>0.66666666666666663</v>
      </c>
      <c r="C162" s="4">
        <v>41215.625</v>
      </c>
      <c r="D162" s="16">
        <v>0</v>
      </c>
      <c r="E162" s="16">
        <v>15.31</v>
      </c>
      <c r="F162" s="16">
        <v>0</v>
      </c>
      <c r="G162" s="16">
        <v>-9.4588000000000001</v>
      </c>
      <c r="H162" s="16">
        <v>0</v>
      </c>
      <c r="I162" s="16">
        <v>0</v>
      </c>
      <c r="J162" s="16">
        <v>0</v>
      </c>
      <c r="K162" s="16">
        <v>0</v>
      </c>
      <c r="L162" s="16">
        <v>3.7334500000000617</v>
      </c>
      <c r="M162" s="16">
        <v>0</v>
      </c>
      <c r="N162" s="16">
        <v>3.7334500000000617</v>
      </c>
      <c r="O162" s="16">
        <v>15.31</v>
      </c>
      <c r="P162" s="16">
        <v>-11.576549999999939</v>
      </c>
      <c r="Q162" s="16">
        <v>639.63649999999996</v>
      </c>
      <c r="R162" s="16">
        <v>40.43</v>
      </c>
      <c r="S162" s="16">
        <v>45.09</v>
      </c>
    </row>
    <row r="163" spans="1:19" x14ac:dyDescent="0.2">
      <c r="A163" s="1">
        <v>41215</v>
      </c>
      <c r="B163" s="3">
        <v>0.67708333333333337</v>
      </c>
      <c r="C163" s="4">
        <v>41215.635416666672</v>
      </c>
      <c r="D163" s="16">
        <v>0</v>
      </c>
      <c r="E163" s="16">
        <v>41.42</v>
      </c>
      <c r="F163" s="16">
        <v>0</v>
      </c>
      <c r="G163" s="16">
        <v>-50.118000000000002</v>
      </c>
      <c r="H163" s="16">
        <v>0</v>
      </c>
      <c r="I163" s="16">
        <v>0</v>
      </c>
      <c r="J163" s="16">
        <v>0</v>
      </c>
      <c r="K163" s="16">
        <v>0</v>
      </c>
      <c r="L163" s="16">
        <v>4.7881499999999733</v>
      </c>
      <c r="M163" s="16">
        <v>0</v>
      </c>
      <c r="N163" s="16">
        <v>4.7881499999999733</v>
      </c>
      <c r="O163" s="16">
        <v>41.42</v>
      </c>
      <c r="P163" s="16">
        <v>-36.631850000000028</v>
      </c>
      <c r="Q163" s="16">
        <v>644.79774999999995</v>
      </c>
      <c r="R163" s="16">
        <v>45.1</v>
      </c>
      <c r="S163" s="16">
        <v>46.91</v>
      </c>
    </row>
    <row r="164" spans="1:19" x14ac:dyDescent="0.2">
      <c r="A164" s="1">
        <v>41215</v>
      </c>
      <c r="B164" s="3">
        <v>0.6875</v>
      </c>
      <c r="C164" s="4">
        <v>41215.645833333336</v>
      </c>
      <c r="D164" s="16">
        <v>0</v>
      </c>
      <c r="E164" s="16">
        <v>44.46</v>
      </c>
      <c r="F164" s="16">
        <v>0</v>
      </c>
      <c r="G164" s="16">
        <v>-56.7896</v>
      </c>
      <c r="H164" s="16">
        <v>0</v>
      </c>
      <c r="I164" s="16">
        <v>0</v>
      </c>
      <c r="J164" s="16">
        <v>0</v>
      </c>
      <c r="K164" s="16">
        <v>0</v>
      </c>
      <c r="L164" s="16">
        <v>4.8372000000000526</v>
      </c>
      <c r="M164" s="16">
        <v>0</v>
      </c>
      <c r="N164" s="16">
        <v>4.8372000000000526</v>
      </c>
      <c r="O164" s="16">
        <v>44.46</v>
      </c>
      <c r="P164" s="16">
        <v>-39.622799999999948</v>
      </c>
      <c r="Q164" s="16">
        <v>646.11924999999997</v>
      </c>
      <c r="R164" s="16">
        <v>45.1</v>
      </c>
      <c r="S164" s="16">
        <v>46.91</v>
      </c>
    </row>
    <row r="165" spans="1:19" x14ac:dyDescent="0.2">
      <c r="A165" s="1">
        <v>41215</v>
      </c>
      <c r="B165" s="3">
        <v>0.69791666666666663</v>
      </c>
      <c r="C165" s="4">
        <v>41215.65625</v>
      </c>
      <c r="D165" s="16">
        <v>0</v>
      </c>
      <c r="E165" s="16">
        <v>15.28</v>
      </c>
      <c r="F165" s="16">
        <v>0</v>
      </c>
      <c r="G165" s="16">
        <v>-9.5428999999999995</v>
      </c>
      <c r="H165" s="16">
        <v>0</v>
      </c>
      <c r="I165" s="16">
        <v>0</v>
      </c>
      <c r="J165" s="16">
        <v>0</v>
      </c>
      <c r="K165" s="16">
        <v>0</v>
      </c>
      <c r="L165" s="16">
        <v>3.8453500000000531</v>
      </c>
      <c r="M165" s="16">
        <v>0</v>
      </c>
      <c r="N165" s="16">
        <v>3.8453500000000531</v>
      </c>
      <c r="O165" s="16">
        <v>15.28</v>
      </c>
      <c r="P165" s="16">
        <v>-11.434649999999946</v>
      </c>
      <c r="Q165" s="16">
        <v>649.74874999999997</v>
      </c>
      <c r="R165" s="16">
        <v>45.1</v>
      </c>
      <c r="S165" s="16">
        <v>46.91</v>
      </c>
    </row>
    <row r="166" spans="1:19" x14ac:dyDescent="0.2">
      <c r="A166" s="1">
        <v>41215</v>
      </c>
      <c r="B166" s="3">
        <v>0.70833333333333337</v>
      </c>
      <c r="C166" s="4">
        <v>41215.666666666672</v>
      </c>
      <c r="D166" s="16">
        <v>32.47</v>
      </c>
      <c r="E166" s="16">
        <v>0</v>
      </c>
      <c r="F166" s="16">
        <v>124.0121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-0.64069999999992433</v>
      </c>
      <c r="N166" s="16">
        <v>32.47</v>
      </c>
      <c r="O166" s="16">
        <v>-0.64069999999992433</v>
      </c>
      <c r="P166" s="16">
        <v>33.110699999999923</v>
      </c>
      <c r="Q166" s="16">
        <v>650.78824999999995</v>
      </c>
      <c r="R166" s="16">
        <v>45.1</v>
      </c>
      <c r="S166" s="16">
        <v>46.91</v>
      </c>
    </row>
    <row r="167" spans="1:19" x14ac:dyDescent="0.2">
      <c r="A167" s="1">
        <v>41215</v>
      </c>
      <c r="B167" s="3">
        <v>0.71875</v>
      </c>
      <c r="C167" s="4">
        <v>41215.677083333336</v>
      </c>
      <c r="D167" s="16">
        <v>29.11</v>
      </c>
      <c r="E167" s="16">
        <v>0</v>
      </c>
      <c r="F167" s="16">
        <v>118.7473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8.9310000000000116</v>
      </c>
      <c r="M167" s="16">
        <v>0</v>
      </c>
      <c r="N167" s="16">
        <v>38.041000000000011</v>
      </c>
      <c r="O167" s="16">
        <v>0</v>
      </c>
      <c r="P167" s="16">
        <v>38.041000000000011</v>
      </c>
      <c r="Q167" s="16">
        <v>317.35550000000001</v>
      </c>
      <c r="R167" s="16">
        <v>55.41</v>
      </c>
      <c r="S167" s="16">
        <v>59.38</v>
      </c>
    </row>
    <row r="168" spans="1:19" x14ac:dyDescent="0.2">
      <c r="A168" s="1">
        <v>41215</v>
      </c>
      <c r="B168" s="3">
        <v>0.72916666666666663</v>
      </c>
      <c r="C168" s="4">
        <v>41215.6875</v>
      </c>
      <c r="D168" s="16">
        <v>23.32</v>
      </c>
      <c r="E168" s="16">
        <v>0</v>
      </c>
      <c r="F168" s="16">
        <v>109.76680000000002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-0.48510000000000275</v>
      </c>
      <c r="N168" s="16">
        <v>23.32</v>
      </c>
      <c r="O168" s="16">
        <v>-0.48510000000000275</v>
      </c>
      <c r="P168" s="16">
        <v>23.805100000000003</v>
      </c>
      <c r="Q168" s="16">
        <v>318.24725000000001</v>
      </c>
      <c r="R168" s="16">
        <v>55.41</v>
      </c>
      <c r="S168" s="16">
        <v>59.38</v>
      </c>
    </row>
    <row r="169" spans="1:19" x14ac:dyDescent="0.2">
      <c r="A169" s="1">
        <v>41215</v>
      </c>
      <c r="B169" s="3">
        <v>0.73958333333333337</v>
      </c>
      <c r="C169" s="4">
        <v>41215.697916666672</v>
      </c>
      <c r="D169" s="16">
        <v>8.31</v>
      </c>
      <c r="E169" s="16">
        <v>5.18</v>
      </c>
      <c r="F169" s="16">
        <v>90.535799999999995</v>
      </c>
      <c r="G169" s="16">
        <v>-8.1869999999999994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-6.3710499999999683</v>
      </c>
      <c r="N169" s="16">
        <v>8.31</v>
      </c>
      <c r="O169" s="16">
        <v>-1.1910499999999686</v>
      </c>
      <c r="P169" s="16">
        <v>9.5010499999999691</v>
      </c>
      <c r="Q169" s="16">
        <v>321.43849999999998</v>
      </c>
      <c r="R169" s="16">
        <v>55.41</v>
      </c>
      <c r="S169" s="16">
        <v>59.38</v>
      </c>
    </row>
    <row r="170" spans="1:19" x14ac:dyDescent="0.2">
      <c r="A170" s="1">
        <v>41215</v>
      </c>
      <c r="B170" s="3">
        <v>0.75</v>
      </c>
      <c r="C170" s="4">
        <v>41215.708333333336</v>
      </c>
      <c r="D170" s="16">
        <v>0</v>
      </c>
      <c r="E170" s="16">
        <v>15.2</v>
      </c>
      <c r="F170" s="16">
        <v>0</v>
      </c>
      <c r="G170" s="16">
        <v>-9.4140999999999995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-5.2986500000000092</v>
      </c>
      <c r="N170" s="16">
        <v>0</v>
      </c>
      <c r="O170" s="16">
        <v>9.9013499999999901</v>
      </c>
      <c r="P170" s="16">
        <v>-9.9013499999999901</v>
      </c>
      <c r="Q170" s="16">
        <v>320.77850000000001</v>
      </c>
      <c r="R170" s="16">
        <v>55.41</v>
      </c>
      <c r="S170" s="16">
        <v>59.38</v>
      </c>
    </row>
    <row r="171" spans="1:19" x14ac:dyDescent="0.2">
      <c r="A171" s="1">
        <v>41215</v>
      </c>
      <c r="B171" s="3">
        <v>0.76041666666666663</v>
      </c>
      <c r="C171" s="4">
        <v>41215.71875</v>
      </c>
      <c r="D171" s="16">
        <v>0</v>
      </c>
      <c r="E171" s="16">
        <v>8.2200000000000006</v>
      </c>
      <c r="F171" s="16">
        <v>0</v>
      </c>
      <c r="G171" s="16">
        <v>-8.1206999999999994</v>
      </c>
      <c r="H171" s="16">
        <v>0</v>
      </c>
      <c r="I171" s="16">
        <v>0</v>
      </c>
      <c r="J171" s="16">
        <v>0</v>
      </c>
      <c r="K171" s="16">
        <v>0</v>
      </c>
      <c r="L171" s="16">
        <v>13.01700000000001</v>
      </c>
      <c r="M171" s="16">
        <v>0</v>
      </c>
      <c r="N171" s="16">
        <v>13.01700000000001</v>
      </c>
      <c r="O171" s="16">
        <v>8.2200000000000006</v>
      </c>
      <c r="P171" s="16">
        <v>4.7970000000000095</v>
      </c>
      <c r="Q171" s="16">
        <v>212.86349999999999</v>
      </c>
      <c r="R171" s="16">
        <v>59</v>
      </c>
      <c r="S171" s="16">
        <v>66.31</v>
      </c>
    </row>
    <row r="172" spans="1:19" x14ac:dyDescent="0.2">
      <c r="A172" s="1">
        <v>41215</v>
      </c>
      <c r="B172" s="3">
        <v>0.77083333333333337</v>
      </c>
      <c r="C172" s="4">
        <v>41215.729166666672</v>
      </c>
      <c r="D172" s="16">
        <v>0</v>
      </c>
      <c r="E172" s="16">
        <v>18.22</v>
      </c>
      <c r="F172" s="16">
        <v>0</v>
      </c>
      <c r="G172" s="16">
        <v>-11.002599999999999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-2.7678999999999974</v>
      </c>
      <c r="N172" s="16">
        <v>0</v>
      </c>
      <c r="O172" s="16">
        <v>15.452100000000002</v>
      </c>
      <c r="P172" s="16">
        <v>-15.452100000000002</v>
      </c>
      <c r="Q172" s="16">
        <v>212.96475000000001</v>
      </c>
      <c r="R172" s="16">
        <v>59</v>
      </c>
      <c r="S172" s="16">
        <v>66.31</v>
      </c>
    </row>
    <row r="173" spans="1:19" x14ac:dyDescent="0.2">
      <c r="A173" s="1">
        <v>41215</v>
      </c>
      <c r="B173" s="3">
        <v>0.78125</v>
      </c>
      <c r="C173" s="4">
        <v>41215.739583333336</v>
      </c>
      <c r="D173" s="16">
        <v>0</v>
      </c>
      <c r="E173" s="16">
        <v>37.299999999999997</v>
      </c>
      <c r="F173" s="16">
        <v>0</v>
      </c>
      <c r="G173" s="16">
        <v>-40.945599999999999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-3.0435499999999962</v>
      </c>
      <c r="N173" s="16">
        <v>0</v>
      </c>
      <c r="O173" s="16">
        <v>34.256450000000001</v>
      </c>
      <c r="P173" s="16">
        <v>-34.256450000000001</v>
      </c>
      <c r="Q173" s="16">
        <v>211.50975</v>
      </c>
      <c r="R173" s="16">
        <v>59</v>
      </c>
      <c r="S173" s="16">
        <v>66.31</v>
      </c>
    </row>
    <row r="174" spans="1:19" x14ac:dyDescent="0.2">
      <c r="A174" s="1">
        <v>41215</v>
      </c>
      <c r="B174" s="3">
        <v>0.79166666666666663</v>
      </c>
      <c r="C174" s="4">
        <v>41215.75</v>
      </c>
      <c r="D174" s="16">
        <v>0</v>
      </c>
      <c r="E174" s="16">
        <v>49.93</v>
      </c>
      <c r="F174" s="16">
        <v>0</v>
      </c>
      <c r="G174" s="16">
        <v>-67.196200000000005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-5.2716499999999868</v>
      </c>
      <c r="N174" s="16">
        <v>0</v>
      </c>
      <c r="O174" s="16">
        <v>44.658350000000013</v>
      </c>
      <c r="P174" s="16">
        <v>-44.658350000000013</v>
      </c>
      <c r="Q174" s="16">
        <v>210.13724999999999</v>
      </c>
      <c r="R174" s="16">
        <v>59</v>
      </c>
      <c r="S174" s="16">
        <v>66.31</v>
      </c>
    </row>
    <row r="175" spans="1:19" x14ac:dyDescent="0.2">
      <c r="A175" s="1">
        <v>41215</v>
      </c>
      <c r="B175" s="3">
        <v>0.80208333333333337</v>
      </c>
      <c r="C175" s="4">
        <v>41215.760416666672</v>
      </c>
      <c r="D175" s="16">
        <v>0</v>
      </c>
      <c r="E175" s="16">
        <v>49.48</v>
      </c>
      <c r="F175" s="16">
        <v>0</v>
      </c>
      <c r="G175" s="16">
        <v>-66.947900000000004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-24.469899999999996</v>
      </c>
      <c r="N175" s="16">
        <v>0</v>
      </c>
      <c r="O175" s="16">
        <v>25.010100000000001</v>
      </c>
      <c r="P175" s="16">
        <v>-25.010100000000001</v>
      </c>
      <c r="Q175" s="16">
        <v>239.09450000000001</v>
      </c>
      <c r="R175" s="16">
        <v>49.71</v>
      </c>
      <c r="S175" s="16">
        <v>55.97</v>
      </c>
    </row>
    <row r="176" spans="1:19" x14ac:dyDescent="0.2">
      <c r="A176" s="1">
        <v>41215</v>
      </c>
      <c r="B176" s="3">
        <v>0.8125</v>
      </c>
      <c r="C176" s="4">
        <v>41215.770833333336</v>
      </c>
      <c r="D176" s="16">
        <v>0</v>
      </c>
      <c r="E176" s="16">
        <v>49.95</v>
      </c>
      <c r="F176" s="16">
        <v>0</v>
      </c>
      <c r="G176" s="16">
        <v>-67.207099999999997</v>
      </c>
      <c r="H176" s="16">
        <v>0</v>
      </c>
      <c r="I176" s="16">
        <v>0.41699999999999998</v>
      </c>
      <c r="J176" s="16">
        <v>0</v>
      </c>
      <c r="K176" s="16">
        <v>-12.94</v>
      </c>
      <c r="L176" s="16">
        <v>0</v>
      </c>
      <c r="M176" s="16">
        <v>-36.213950000000011</v>
      </c>
      <c r="N176" s="16">
        <v>0</v>
      </c>
      <c r="O176" s="16">
        <v>14.153049999999993</v>
      </c>
      <c r="P176" s="16">
        <v>-14.153049999999993</v>
      </c>
      <c r="Q176" s="16">
        <v>238.25450000000001</v>
      </c>
      <c r="R176" s="16">
        <v>49.71</v>
      </c>
      <c r="S176" s="16">
        <v>55.97</v>
      </c>
    </row>
    <row r="177" spans="1:19" x14ac:dyDescent="0.2">
      <c r="A177" s="1">
        <v>41215</v>
      </c>
      <c r="B177" s="3">
        <v>0.82291666666666663</v>
      </c>
      <c r="C177" s="4">
        <v>41215.78125</v>
      </c>
      <c r="D177" s="16">
        <v>0</v>
      </c>
      <c r="E177" s="16">
        <v>49.95</v>
      </c>
      <c r="F177" s="16">
        <v>0</v>
      </c>
      <c r="G177" s="16">
        <v>-67.207099999999997</v>
      </c>
      <c r="H177" s="16">
        <v>0</v>
      </c>
      <c r="I177" s="16">
        <v>6.25</v>
      </c>
      <c r="J177" s="16">
        <v>0</v>
      </c>
      <c r="K177" s="16">
        <v>-12.94</v>
      </c>
      <c r="L177" s="16">
        <v>0</v>
      </c>
      <c r="M177" s="16">
        <v>-16.628550000000004</v>
      </c>
      <c r="N177" s="16">
        <v>0</v>
      </c>
      <c r="O177" s="16">
        <v>39.571449999999999</v>
      </c>
      <c r="P177" s="16">
        <v>-39.571449999999999</v>
      </c>
      <c r="Q177" s="16">
        <v>233.38225</v>
      </c>
      <c r="R177" s="16">
        <v>49.71</v>
      </c>
      <c r="S177" s="16">
        <v>55.97</v>
      </c>
    </row>
    <row r="178" spans="1:19" x14ac:dyDescent="0.2">
      <c r="A178" s="1">
        <v>41215</v>
      </c>
      <c r="B178" s="3">
        <v>0.83333333333333337</v>
      </c>
      <c r="C178" s="4">
        <v>41215.791666666672</v>
      </c>
      <c r="D178" s="16">
        <v>0</v>
      </c>
      <c r="E178" s="16">
        <v>49.3</v>
      </c>
      <c r="F178" s="16">
        <v>0</v>
      </c>
      <c r="G178" s="16">
        <v>-66.049599999999998</v>
      </c>
      <c r="H178" s="16">
        <v>0</v>
      </c>
      <c r="I178" s="16">
        <v>6.25</v>
      </c>
      <c r="J178" s="16">
        <v>0</v>
      </c>
      <c r="K178" s="16">
        <v>-12.94</v>
      </c>
      <c r="L178" s="16">
        <v>0</v>
      </c>
      <c r="M178" s="16">
        <v>-25.967449999999999</v>
      </c>
      <c r="N178" s="16">
        <v>0</v>
      </c>
      <c r="O178" s="16">
        <v>29.582549999999998</v>
      </c>
      <c r="P178" s="16">
        <v>-29.582549999999998</v>
      </c>
      <c r="Q178" s="16">
        <v>230.1815</v>
      </c>
      <c r="R178" s="16">
        <v>49.71</v>
      </c>
      <c r="S178" s="16">
        <v>55.97</v>
      </c>
    </row>
    <row r="179" spans="1:19" x14ac:dyDescent="0.2">
      <c r="A179" s="1">
        <v>41215</v>
      </c>
      <c r="B179" s="3">
        <v>0.84375</v>
      </c>
      <c r="C179" s="4">
        <v>41215.802083333336</v>
      </c>
      <c r="D179" s="16">
        <v>0</v>
      </c>
      <c r="E179" s="16">
        <v>49.51</v>
      </c>
      <c r="F179" s="16">
        <v>0</v>
      </c>
      <c r="G179" s="16">
        <v>-72.968000000000004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-11.712299999999999</v>
      </c>
      <c r="N179" s="16">
        <v>0</v>
      </c>
      <c r="O179" s="16">
        <v>37.797699999999999</v>
      </c>
      <c r="P179" s="16">
        <v>-37.797699999999999</v>
      </c>
      <c r="Q179" s="16">
        <v>243.95699999999999</v>
      </c>
      <c r="R179" s="16">
        <v>38.68</v>
      </c>
      <c r="S179" s="16">
        <v>46.47</v>
      </c>
    </row>
    <row r="180" spans="1:19" x14ac:dyDescent="0.2">
      <c r="A180" s="1">
        <v>41215</v>
      </c>
      <c r="B180" s="3">
        <v>0.85416666666666663</v>
      </c>
      <c r="C180" s="4">
        <v>41215.8125</v>
      </c>
      <c r="D180" s="16">
        <v>0</v>
      </c>
      <c r="E180" s="16">
        <v>49.95</v>
      </c>
      <c r="F180" s="16">
        <v>0</v>
      </c>
      <c r="G180" s="16">
        <v>-73.401300000000006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-9.0412000000000035</v>
      </c>
      <c r="N180" s="16">
        <v>0</v>
      </c>
      <c r="O180" s="16">
        <v>40.908799999999999</v>
      </c>
      <c r="P180" s="16">
        <v>-40.908799999999999</v>
      </c>
      <c r="Q180" s="16">
        <v>244.64324999999999</v>
      </c>
      <c r="R180" s="16">
        <v>38.68</v>
      </c>
      <c r="S180" s="16">
        <v>46.47</v>
      </c>
    </row>
    <row r="181" spans="1:19" x14ac:dyDescent="0.2">
      <c r="A181" s="1">
        <v>41215</v>
      </c>
      <c r="B181" s="3">
        <v>0.86458333333333337</v>
      </c>
      <c r="C181" s="4">
        <v>41215.822916666672</v>
      </c>
      <c r="D181" s="16">
        <v>0</v>
      </c>
      <c r="E181" s="16">
        <v>49.77</v>
      </c>
      <c r="F181" s="16">
        <v>0</v>
      </c>
      <c r="G181" s="16">
        <v>-73.051900000000003</v>
      </c>
      <c r="H181" s="16">
        <v>0</v>
      </c>
      <c r="I181" s="16">
        <v>0.83299999999999996</v>
      </c>
      <c r="J181" s="16">
        <v>0</v>
      </c>
      <c r="K181" s="16">
        <v>-12.95</v>
      </c>
      <c r="L181" s="16">
        <v>0</v>
      </c>
      <c r="M181" s="16">
        <v>-0.41430000000002565</v>
      </c>
      <c r="N181" s="16">
        <v>0</v>
      </c>
      <c r="O181" s="16">
        <v>50.188699999999976</v>
      </c>
      <c r="P181" s="16">
        <v>-50.188699999999976</v>
      </c>
      <c r="Q181" s="16">
        <v>238.541</v>
      </c>
      <c r="R181" s="16">
        <v>38.68</v>
      </c>
      <c r="S181" s="16">
        <v>46.47</v>
      </c>
    </row>
    <row r="182" spans="1:19" x14ac:dyDescent="0.2">
      <c r="A182" s="1">
        <v>41215</v>
      </c>
      <c r="B182" s="3">
        <v>0.875</v>
      </c>
      <c r="C182" s="4">
        <v>41215.833333333336</v>
      </c>
      <c r="D182" s="16">
        <v>0</v>
      </c>
      <c r="E182" s="16">
        <v>47.87</v>
      </c>
      <c r="F182" s="16">
        <v>0</v>
      </c>
      <c r="G182" s="16">
        <v>-67.611999999999995</v>
      </c>
      <c r="H182" s="16">
        <v>0</v>
      </c>
      <c r="I182" s="16">
        <v>6.25</v>
      </c>
      <c r="J182" s="16">
        <v>0</v>
      </c>
      <c r="K182" s="16">
        <v>-12.95</v>
      </c>
      <c r="L182" s="16">
        <v>4.7128000000000156</v>
      </c>
      <c r="M182" s="16">
        <v>0</v>
      </c>
      <c r="N182" s="16">
        <v>4.7128000000000156</v>
      </c>
      <c r="O182" s="16">
        <v>54.12</v>
      </c>
      <c r="P182" s="16">
        <v>-49.407199999999982</v>
      </c>
      <c r="Q182" s="16">
        <v>236.43324999999999</v>
      </c>
      <c r="R182" s="16">
        <v>38.68</v>
      </c>
      <c r="S182" s="16">
        <v>46.47</v>
      </c>
    </row>
    <row r="183" spans="1:19" x14ac:dyDescent="0.2">
      <c r="A183" s="1">
        <v>41215</v>
      </c>
      <c r="B183" s="3">
        <v>0.88541666666666663</v>
      </c>
      <c r="C183" s="4">
        <v>41215.84375</v>
      </c>
      <c r="D183" s="16">
        <v>0</v>
      </c>
      <c r="E183" s="16">
        <v>15.7</v>
      </c>
      <c r="F183" s="16">
        <v>0</v>
      </c>
      <c r="G183" s="16">
        <v>-21.6739</v>
      </c>
      <c r="H183" s="16">
        <v>0</v>
      </c>
      <c r="I183" s="16">
        <v>6.25</v>
      </c>
      <c r="J183" s="16">
        <v>0</v>
      </c>
      <c r="K183" s="16">
        <v>-12.95</v>
      </c>
      <c r="L183" s="16">
        <v>4.7266500000000065</v>
      </c>
      <c r="M183" s="16">
        <v>0</v>
      </c>
      <c r="N183" s="16">
        <v>4.7266500000000065</v>
      </c>
      <c r="O183" s="16">
        <v>21.95</v>
      </c>
      <c r="P183" s="16">
        <v>-17.223349999999993</v>
      </c>
      <c r="Q183" s="16">
        <v>396.48849999999999</v>
      </c>
      <c r="R183" s="16">
        <v>35</v>
      </c>
      <c r="S183" s="16">
        <v>44</v>
      </c>
    </row>
    <row r="184" spans="1:19" x14ac:dyDescent="0.2">
      <c r="A184" s="1">
        <v>41215</v>
      </c>
      <c r="B184" s="3">
        <v>0.89583333333333337</v>
      </c>
      <c r="C184" s="4">
        <v>41215.854166666672</v>
      </c>
      <c r="D184" s="16">
        <v>0</v>
      </c>
      <c r="E184" s="16">
        <v>16.309999999999999</v>
      </c>
      <c r="F184" s="16">
        <v>0</v>
      </c>
      <c r="G184" s="16">
        <v>-16.0657</v>
      </c>
      <c r="H184" s="16">
        <v>0</v>
      </c>
      <c r="I184" s="16">
        <v>6.25</v>
      </c>
      <c r="J184" s="16">
        <v>0</v>
      </c>
      <c r="K184" s="16">
        <v>-12.95</v>
      </c>
      <c r="L184" s="16">
        <v>3.9488999999999805</v>
      </c>
      <c r="M184" s="16">
        <v>0</v>
      </c>
      <c r="N184" s="16">
        <v>3.9488999999999805</v>
      </c>
      <c r="O184" s="16">
        <v>22.56</v>
      </c>
      <c r="P184" s="16">
        <v>-18.611100000000018</v>
      </c>
      <c r="Q184" s="16">
        <v>394.01925</v>
      </c>
      <c r="R184" s="16">
        <v>35</v>
      </c>
      <c r="S184" s="16">
        <v>44</v>
      </c>
    </row>
    <row r="185" spans="1:19" x14ac:dyDescent="0.2">
      <c r="A185" s="1">
        <v>41215</v>
      </c>
      <c r="B185" s="3">
        <v>0.90625</v>
      </c>
      <c r="C185" s="4">
        <v>41215.864583333336</v>
      </c>
      <c r="D185" s="16">
        <v>0</v>
      </c>
      <c r="E185" s="16">
        <v>24.63</v>
      </c>
      <c r="F185" s="16">
        <v>0</v>
      </c>
      <c r="G185" s="16">
        <v>-24.617100000000001</v>
      </c>
      <c r="H185" s="16">
        <v>0</v>
      </c>
      <c r="I185" s="16">
        <v>6.25</v>
      </c>
      <c r="J185" s="16">
        <v>0</v>
      </c>
      <c r="K185" s="16">
        <v>-12.95</v>
      </c>
      <c r="L185" s="16">
        <v>2.2568500000000427</v>
      </c>
      <c r="M185" s="16">
        <v>0</v>
      </c>
      <c r="N185" s="16">
        <v>2.2568500000000427</v>
      </c>
      <c r="O185" s="16">
        <v>30.88</v>
      </c>
      <c r="P185" s="16">
        <v>-28.623149999999956</v>
      </c>
      <c r="Q185" s="16">
        <v>391.36799999999999</v>
      </c>
      <c r="R185" s="16">
        <v>35</v>
      </c>
      <c r="S185" s="16">
        <v>44</v>
      </c>
    </row>
    <row r="186" spans="1:19" x14ac:dyDescent="0.2">
      <c r="A186" s="1">
        <v>41215</v>
      </c>
      <c r="B186" s="3">
        <v>0.91666666666666663</v>
      </c>
      <c r="C186" s="4">
        <v>41215.875</v>
      </c>
      <c r="D186" s="16">
        <v>0</v>
      </c>
      <c r="E186" s="16">
        <v>41.55</v>
      </c>
      <c r="F186" s="16">
        <v>0</v>
      </c>
      <c r="G186" s="16">
        <v>-52.148400000000002</v>
      </c>
      <c r="H186" s="16">
        <v>0</v>
      </c>
      <c r="I186" s="16">
        <v>6.25</v>
      </c>
      <c r="J186" s="16">
        <v>0</v>
      </c>
      <c r="K186" s="16">
        <v>-12.95</v>
      </c>
      <c r="L186" s="16">
        <v>11.422950000000014</v>
      </c>
      <c r="M186" s="16">
        <v>0</v>
      </c>
      <c r="N186" s="16">
        <v>11.422950000000014</v>
      </c>
      <c r="O186" s="16">
        <v>47.8</v>
      </c>
      <c r="P186" s="16">
        <v>-36.377049999999983</v>
      </c>
      <c r="Q186" s="16">
        <v>393.81425000000002</v>
      </c>
      <c r="R186" s="16">
        <v>35</v>
      </c>
      <c r="S186" s="16">
        <v>44</v>
      </c>
    </row>
    <row r="187" spans="1:19" x14ac:dyDescent="0.2">
      <c r="A187" s="1">
        <v>41215</v>
      </c>
      <c r="B187" s="3">
        <v>0.92708333333333337</v>
      </c>
      <c r="C187" s="4">
        <v>41215.885416666672</v>
      </c>
      <c r="D187" s="16">
        <v>1.51</v>
      </c>
      <c r="E187" s="16">
        <v>16.309999999999999</v>
      </c>
      <c r="F187" s="16">
        <v>81.419899999999998</v>
      </c>
      <c r="G187" s="16">
        <v>-21.783100000000001</v>
      </c>
      <c r="H187" s="16">
        <v>0</v>
      </c>
      <c r="I187" s="16">
        <v>6.25</v>
      </c>
      <c r="J187" s="16">
        <v>0</v>
      </c>
      <c r="K187" s="16">
        <v>-12.95</v>
      </c>
      <c r="L187" s="16">
        <v>8.1312999999999533</v>
      </c>
      <c r="M187" s="16">
        <v>0</v>
      </c>
      <c r="N187" s="16">
        <v>9.6412999999999531</v>
      </c>
      <c r="O187" s="16">
        <v>22.56</v>
      </c>
      <c r="P187" s="16">
        <v>-12.918700000000046</v>
      </c>
      <c r="Q187" s="16">
        <v>477.75425000000001</v>
      </c>
      <c r="R187" s="16">
        <v>34.18</v>
      </c>
      <c r="S187" s="16">
        <v>34.61</v>
      </c>
    </row>
    <row r="188" spans="1:19" x14ac:dyDescent="0.2">
      <c r="A188" s="1">
        <v>41215</v>
      </c>
      <c r="B188" s="3">
        <v>0.9375</v>
      </c>
      <c r="C188" s="4">
        <v>41215.895833333336</v>
      </c>
      <c r="D188" s="16">
        <v>6.95</v>
      </c>
      <c r="E188" s="16">
        <v>0.96</v>
      </c>
      <c r="F188" s="16">
        <v>86.485299999999995</v>
      </c>
      <c r="G188" s="16">
        <v>-11.932</v>
      </c>
      <c r="H188" s="16">
        <v>0</v>
      </c>
      <c r="I188" s="16">
        <v>6.25</v>
      </c>
      <c r="J188" s="16">
        <v>0</v>
      </c>
      <c r="K188" s="16">
        <v>-12.95</v>
      </c>
      <c r="L188" s="16">
        <v>0</v>
      </c>
      <c r="M188" s="16">
        <v>-1.449799999999982</v>
      </c>
      <c r="N188" s="16">
        <v>6.95</v>
      </c>
      <c r="O188" s="16">
        <v>5.760200000000018</v>
      </c>
      <c r="P188" s="16">
        <v>1.1897999999999822</v>
      </c>
      <c r="Q188" s="16">
        <v>483.30500000000001</v>
      </c>
      <c r="R188" s="16">
        <v>34.18</v>
      </c>
      <c r="S188" s="16">
        <v>34.61</v>
      </c>
    </row>
    <row r="189" spans="1:19" x14ac:dyDescent="0.2">
      <c r="A189" s="1">
        <v>41215</v>
      </c>
      <c r="B189" s="3">
        <v>0.94791666666666663</v>
      </c>
      <c r="C189" s="4">
        <v>41215.90625</v>
      </c>
      <c r="D189" s="16">
        <v>0.06</v>
      </c>
      <c r="E189" s="16">
        <v>15.79</v>
      </c>
      <c r="F189" s="16">
        <v>79.9983</v>
      </c>
      <c r="G189" s="16">
        <v>-18.016400000000001</v>
      </c>
      <c r="H189" s="16">
        <v>0</v>
      </c>
      <c r="I189" s="16">
        <v>0.41699999999999998</v>
      </c>
      <c r="J189" s="16">
        <v>0</v>
      </c>
      <c r="K189" s="16">
        <v>-12.95</v>
      </c>
      <c r="L189" s="16">
        <v>0</v>
      </c>
      <c r="M189" s="16">
        <v>-5.6507500000000164</v>
      </c>
      <c r="N189" s="16">
        <v>0.06</v>
      </c>
      <c r="O189" s="16">
        <v>10.556249999999984</v>
      </c>
      <c r="P189" s="16">
        <v>-10.496249999999984</v>
      </c>
      <c r="Q189" s="16">
        <v>484.78224999999998</v>
      </c>
      <c r="R189" s="16">
        <v>34.18</v>
      </c>
      <c r="S189" s="16">
        <v>34.61</v>
      </c>
    </row>
    <row r="190" spans="1:19" x14ac:dyDescent="0.2">
      <c r="A190" s="1">
        <v>41215</v>
      </c>
      <c r="B190" s="3">
        <v>0.95833333333333337</v>
      </c>
      <c r="C190" s="4">
        <v>41215.916666666672</v>
      </c>
      <c r="D190" s="16">
        <v>0</v>
      </c>
      <c r="E190" s="16">
        <v>49.94</v>
      </c>
      <c r="F190" s="16">
        <v>0</v>
      </c>
      <c r="G190" s="16">
        <v>-73.366100000000003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-17.608050000000048</v>
      </c>
      <c r="N190" s="16">
        <v>0</v>
      </c>
      <c r="O190" s="16">
        <v>32.331949999999949</v>
      </c>
      <c r="P190" s="16">
        <v>-32.331949999999949</v>
      </c>
      <c r="Q190" s="16">
        <v>483.59500000000003</v>
      </c>
      <c r="R190" s="16">
        <v>34.18</v>
      </c>
      <c r="S190" s="16">
        <v>34.61</v>
      </c>
    </row>
    <row r="191" spans="1:19" x14ac:dyDescent="0.2">
      <c r="A191" s="1">
        <v>41215</v>
      </c>
      <c r="B191" s="3">
        <v>0.96875</v>
      </c>
      <c r="C191" s="4">
        <v>41215.927083333336</v>
      </c>
      <c r="D191" s="16">
        <v>0</v>
      </c>
      <c r="E191" s="16">
        <v>37.729999999999997</v>
      </c>
      <c r="F191" s="16">
        <v>0</v>
      </c>
      <c r="G191" s="16">
        <v>-46.232199999999999</v>
      </c>
      <c r="H191" s="16">
        <v>0</v>
      </c>
      <c r="I191" s="16">
        <v>0</v>
      </c>
      <c r="J191" s="16">
        <v>0</v>
      </c>
      <c r="K191" s="16">
        <v>0</v>
      </c>
      <c r="L191" s="16">
        <v>1.4555500000001302</v>
      </c>
      <c r="M191" s="16">
        <v>0</v>
      </c>
      <c r="N191" s="16">
        <v>1.4555500000001302</v>
      </c>
      <c r="O191" s="16">
        <v>37.729999999999997</v>
      </c>
      <c r="P191" s="16">
        <v>-36.274449999999867</v>
      </c>
      <c r="Q191" s="16">
        <v>525.26649999999995</v>
      </c>
      <c r="R191" s="16">
        <v>27.82</v>
      </c>
      <c r="S191" s="16">
        <v>30.39</v>
      </c>
    </row>
    <row r="192" spans="1:19" x14ac:dyDescent="0.2">
      <c r="A192" s="1">
        <v>41215</v>
      </c>
      <c r="B192" s="3">
        <v>0.97916666666666663</v>
      </c>
      <c r="C192" s="4">
        <v>41215.9375</v>
      </c>
      <c r="D192" s="16">
        <v>0</v>
      </c>
      <c r="E192" s="16">
        <v>48.17</v>
      </c>
      <c r="F192" s="16">
        <v>0</v>
      </c>
      <c r="G192" s="16">
        <v>-68.808899999999994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-18.32510000000002</v>
      </c>
      <c r="N192" s="16">
        <v>0</v>
      </c>
      <c r="O192" s="16">
        <v>29.844899999999981</v>
      </c>
      <c r="P192" s="16">
        <v>-29.844899999999981</v>
      </c>
      <c r="Q192" s="16">
        <v>523.46500000000003</v>
      </c>
      <c r="R192" s="16">
        <v>27.82</v>
      </c>
      <c r="S192" s="16">
        <v>30.39</v>
      </c>
    </row>
    <row r="193" spans="1:19" x14ac:dyDescent="0.2">
      <c r="A193" s="1">
        <v>41215</v>
      </c>
      <c r="B193" s="3">
        <v>0.98958333333333337</v>
      </c>
      <c r="C193" s="4">
        <v>41215.947916666672</v>
      </c>
      <c r="D193" s="16">
        <v>0</v>
      </c>
      <c r="E193" s="16">
        <v>49.95</v>
      </c>
      <c r="F193" s="16">
        <v>0</v>
      </c>
      <c r="G193" s="16">
        <v>-73.401300000000006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-25.091300000000047</v>
      </c>
      <c r="N193" s="16">
        <v>0</v>
      </c>
      <c r="O193" s="16">
        <v>24.858699999999956</v>
      </c>
      <c r="P193" s="16">
        <v>-24.858699999999956</v>
      </c>
      <c r="Q193" s="16">
        <v>519.76049999999998</v>
      </c>
      <c r="R193" s="16">
        <v>27.82</v>
      </c>
      <c r="S193" s="16">
        <v>30.39</v>
      </c>
    </row>
    <row r="194" spans="1:19" x14ac:dyDescent="0.2">
      <c r="A194" s="1">
        <v>41216</v>
      </c>
      <c r="B194" s="3">
        <v>0</v>
      </c>
      <c r="C194" s="4">
        <v>41215.958333333336</v>
      </c>
      <c r="D194" s="16">
        <v>0</v>
      </c>
      <c r="E194" s="16">
        <v>49.88</v>
      </c>
      <c r="F194" s="16">
        <v>0</v>
      </c>
      <c r="G194" s="16">
        <v>-73.265699999999995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-36.885449999999992</v>
      </c>
      <c r="N194" s="16">
        <v>0</v>
      </c>
      <c r="O194" s="16">
        <v>12.994550000000011</v>
      </c>
      <c r="P194" s="16">
        <v>-12.994550000000011</v>
      </c>
      <c r="Q194" s="16">
        <v>519.327</v>
      </c>
      <c r="R194" s="16">
        <v>27.82</v>
      </c>
      <c r="S194" s="16">
        <v>30.39</v>
      </c>
    </row>
    <row r="195" spans="1:19" x14ac:dyDescent="0.2">
      <c r="A195" s="1">
        <v>41216</v>
      </c>
      <c r="B195" s="3">
        <v>1.0416666666666666E-2</v>
      </c>
      <c r="C195" s="4">
        <v>41215.96875</v>
      </c>
      <c r="D195" s="16">
        <v>12.24</v>
      </c>
      <c r="E195" s="16">
        <v>13.63</v>
      </c>
      <c r="F195" s="16">
        <v>98.448599999999999</v>
      </c>
      <c r="G195" s="16">
        <v>-30.333600000000001</v>
      </c>
      <c r="H195" s="16">
        <v>0</v>
      </c>
      <c r="I195" s="16">
        <v>0</v>
      </c>
      <c r="J195" s="16">
        <v>0</v>
      </c>
      <c r="K195" s="16">
        <v>0</v>
      </c>
      <c r="L195" s="16">
        <v>26.275399999999991</v>
      </c>
      <c r="M195" s="16">
        <v>0</v>
      </c>
      <c r="N195" s="16">
        <v>38.515399999999993</v>
      </c>
      <c r="O195" s="16">
        <v>13.63</v>
      </c>
      <c r="P195" s="16">
        <v>24.88539999999999</v>
      </c>
      <c r="Q195" s="16">
        <v>400.4205</v>
      </c>
      <c r="R195" s="16">
        <v>27.01</v>
      </c>
      <c r="S195" s="16">
        <v>29.03</v>
      </c>
    </row>
    <row r="196" spans="1:19" x14ac:dyDescent="0.2">
      <c r="A196" s="1">
        <v>41216</v>
      </c>
      <c r="B196" s="3">
        <v>2.0833333333333332E-2</v>
      </c>
      <c r="C196" s="4">
        <v>41215.979166666672</v>
      </c>
      <c r="D196" s="16">
        <v>3.86</v>
      </c>
      <c r="E196" s="16">
        <v>13.29</v>
      </c>
      <c r="F196" s="16">
        <v>89.073700000000002</v>
      </c>
      <c r="G196" s="16">
        <v>-25.764399999999998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-7.1503499999999462</v>
      </c>
      <c r="N196" s="16">
        <v>3.86</v>
      </c>
      <c r="O196" s="16">
        <v>6.1396500000000529</v>
      </c>
      <c r="P196" s="16">
        <v>-2.279650000000053</v>
      </c>
      <c r="Q196" s="16">
        <v>400.04174999999998</v>
      </c>
      <c r="R196" s="16">
        <v>27.01</v>
      </c>
      <c r="S196" s="16">
        <v>29.03</v>
      </c>
    </row>
    <row r="197" spans="1:19" x14ac:dyDescent="0.2">
      <c r="A197" s="1">
        <v>41216</v>
      </c>
      <c r="B197" s="3">
        <v>3.125E-2</v>
      </c>
      <c r="C197" s="4">
        <v>41215.989583333336</v>
      </c>
      <c r="D197" s="16">
        <v>0</v>
      </c>
      <c r="E197" s="16">
        <v>49.72</v>
      </c>
      <c r="F197" s="16">
        <v>0</v>
      </c>
      <c r="G197" s="16">
        <v>-91.499099999999999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-0.19804999999996653</v>
      </c>
      <c r="N197" s="16">
        <v>0</v>
      </c>
      <c r="O197" s="16">
        <v>49.521950000000032</v>
      </c>
      <c r="P197" s="16">
        <v>-49.521950000000032</v>
      </c>
      <c r="Q197" s="16">
        <v>396.95774999999998</v>
      </c>
      <c r="R197" s="16">
        <v>27.01</v>
      </c>
      <c r="S197" s="16">
        <v>29.03</v>
      </c>
    </row>
    <row r="198" spans="1:19" x14ac:dyDescent="0.2">
      <c r="A198" s="1">
        <v>41216</v>
      </c>
      <c r="B198" s="3">
        <v>4.1666666666666664E-2</v>
      </c>
      <c r="C198" s="4">
        <v>41216</v>
      </c>
      <c r="D198" s="16">
        <v>0</v>
      </c>
      <c r="E198" s="16">
        <v>49.93</v>
      </c>
      <c r="F198" s="16">
        <v>0</v>
      </c>
      <c r="G198" s="16">
        <v>-92.061199999999999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-1.7352500000000077</v>
      </c>
      <c r="N198" s="16">
        <v>0</v>
      </c>
      <c r="O198" s="16">
        <v>48.194749999999992</v>
      </c>
      <c r="P198" s="16">
        <v>-48.194749999999992</v>
      </c>
      <c r="Q198" s="16">
        <v>396.09825000000001</v>
      </c>
      <c r="R198" s="16">
        <v>27.01</v>
      </c>
      <c r="S198" s="16">
        <v>29.03</v>
      </c>
    </row>
    <row r="199" spans="1:19" x14ac:dyDescent="0.2">
      <c r="A199" s="1">
        <v>41216</v>
      </c>
      <c r="B199" s="3">
        <v>5.2083333333333336E-2</v>
      </c>
      <c r="C199" s="4">
        <v>41216.010416666672</v>
      </c>
      <c r="D199" s="16">
        <v>0.03</v>
      </c>
      <c r="E199" s="16">
        <v>15.96</v>
      </c>
      <c r="F199" s="16">
        <v>78.33</v>
      </c>
      <c r="G199" s="16">
        <v>-31.412299999999998</v>
      </c>
      <c r="H199" s="16">
        <v>0</v>
      </c>
      <c r="I199" s="16">
        <v>0</v>
      </c>
      <c r="J199" s="16">
        <v>0</v>
      </c>
      <c r="K199" s="16">
        <v>0</v>
      </c>
      <c r="L199" s="16">
        <v>13.128200000000049</v>
      </c>
      <c r="M199" s="16">
        <v>0</v>
      </c>
      <c r="N199" s="16">
        <v>13.158200000000049</v>
      </c>
      <c r="O199" s="16">
        <v>15.96</v>
      </c>
      <c r="P199" s="16">
        <v>-2.8017999999999521</v>
      </c>
      <c r="Q199" s="16">
        <v>343.37349999999998</v>
      </c>
      <c r="R199" s="16">
        <v>25.34</v>
      </c>
      <c r="S199" s="16">
        <v>26.9</v>
      </c>
    </row>
    <row r="200" spans="1:19" x14ac:dyDescent="0.2">
      <c r="A200" s="1">
        <v>41216</v>
      </c>
      <c r="B200" s="3">
        <v>6.25E-2</v>
      </c>
      <c r="C200" s="4">
        <v>41216.020833333336</v>
      </c>
      <c r="D200" s="16">
        <v>9.41</v>
      </c>
      <c r="E200" s="16">
        <v>0.05</v>
      </c>
      <c r="F200" s="16">
        <v>94.597499999999997</v>
      </c>
      <c r="G200" s="16">
        <v>-11</v>
      </c>
      <c r="H200" s="16">
        <v>0</v>
      </c>
      <c r="I200" s="16">
        <v>0</v>
      </c>
      <c r="J200" s="16">
        <v>0</v>
      </c>
      <c r="K200" s="16">
        <v>0</v>
      </c>
      <c r="L200" s="16">
        <v>6.3840000000000146</v>
      </c>
      <c r="M200" s="16">
        <v>0</v>
      </c>
      <c r="N200" s="16">
        <v>15.794000000000015</v>
      </c>
      <c r="O200" s="16">
        <v>0.05</v>
      </c>
      <c r="P200" s="16">
        <v>15.744000000000014</v>
      </c>
      <c r="Q200" s="16">
        <v>342.267</v>
      </c>
      <c r="R200" s="16">
        <v>25.34</v>
      </c>
      <c r="S200" s="16">
        <v>26.9</v>
      </c>
    </row>
    <row r="201" spans="1:19" x14ac:dyDescent="0.2">
      <c r="A201" s="1">
        <v>41216</v>
      </c>
      <c r="B201" s="3">
        <v>7.2916666666666671E-2</v>
      </c>
      <c r="C201" s="4">
        <v>41216.03125</v>
      </c>
      <c r="D201" s="16">
        <v>17.72</v>
      </c>
      <c r="E201" s="16">
        <v>0</v>
      </c>
      <c r="F201" s="16">
        <v>104.75579999999999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5.6149499999999648</v>
      </c>
      <c r="M201" s="16">
        <v>0</v>
      </c>
      <c r="N201" s="16">
        <v>23.334949999999964</v>
      </c>
      <c r="O201" s="16">
        <v>0</v>
      </c>
      <c r="P201" s="16">
        <v>23.334949999999964</v>
      </c>
      <c r="Q201" s="16">
        <v>339.58075000000002</v>
      </c>
      <c r="R201" s="16">
        <v>25.34</v>
      </c>
      <c r="S201" s="16">
        <v>26.9</v>
      </c>
    </row>
    <row r="202" spans="1:19" x14ac:dyDescent="0.2">
      <c r="A202" s="1">
        <v>41216</v>
      </c>
      <c r="B202" s="3">
        <v>8.3333333333333329E-2</v>
      </c>
      <c r="C202" s="4">
        <v>41216.041666666672</v>
      </c>
      <c r="D202" s="16">
        <v>6.23</v>
      </c>
      <c r="E202" s="16">
        <v>0.14000000000000001</v>
      </c>
      <c r="F202" s="16">
        <v>85.123099999999994</v>
      </c>
      <c r="G202" s="16">
        <v>-11</v>
      </c>
      <c r="H202" s="16">
        <v>0</v>
      </c>
      <c r="I202" s="16">
        <v>0</v>
      </c>
      <c r="J202" s="16">
        <v>0</v>
      </c>
      <c r="K202" s="16">
        <v>0</v>
      </c>
      <c r="L202" s="16">
        <v>7.5399000000000456</v>
      </c>
      <c r="M202" s="16">
        <v>0</v>
      </c>
      <c r="N202" s="16">
        <v>13.769900000000046</v>
      </c>
      <c r="O202" s="16">
        <v>0.14000000000000001</v>
      </c>
      <c r="P202" s="16">
        <v>13.629900000000045</v>
      </c>
      <c r="Q202" s="16">
        <v>339.02974999999998</v>
      </c>
      <c r="R202" s="16">
        <v>25.34</v>
      </c>
      <c r="S202" s="16">
        <v>26.9</v>
      </c>
    </row>
    <row r="203" spans="1:19" x14ac:dyDescent="0.2">
      <c r="A203" s="1">
        <v>41216</v>
      </c>
      <c r="B203" s="3">
        <v>9.375E-2</v>
      </c>
      <c r="C203" s="4">
        <v>41216.052083333336</v>
      </c>
      <c r="D203" s="16">
        <v>23.19</v>
      </c>
      <c r="E203" s="16">
        <v>0</v>
      </c>
      <c r="F203" s="16">
        <v>110.90689999999999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8.8517500000000382</v>
      </c>
      <c r="M203" s="16">
        <v>0</v>
      </c>
      <c r="N203" s="16">
        <v>32.041750000000036</v>
      </c>
      <c r="O203" s="16">
        <v>0</v>
      </c>
      <c r="P203" s="16">
        <v>32.041750000000036</v>
      </c>
      <c r="Q203" s="16">
        <v>363.33724999999998</v>
      </c>
      <c r="R203" s="16">
        <v>22.78</v>
      </c>
      <c r="S203" s="16">
        <v>20.440000000000001</v>
      </c>
    </row>
    <row r="204" spans="1:19" x14ac:dyDescent="0.2">
      <c r="A204" s="1">
        <v>41216</v>
      </c>
      <c r="B204" s="3">
        <v>0.10416666666666667</v>
      </c>
      <c r="C204" s="4">
        <v>41216.0625</v>
      </c>
      <c r="D204" s="16">
        <v>41.06</v>
      </c>
      <c r="E204" s="16">
        <v>0</v>
      </c>
      <c r="F204" s="16">
        <v>129.80520000000001</v>
      </c>
      <c r="G204" s="16">
        <v>0</v>
      </c>
      <c r="H204" s="16">
        <v>0</v>
      </c>
      <c r="I204" s="16">
        <v>0</v>
      </c>
      <c r="J204" s="16">
        <v>0</v>
      </c>
      <c r="K204" s="16">
        <v>0</v>
      </c>
      <c r="L204" s="16">
        <v>8.8248499999999694</v>
      </c>
      <c r="M204" s="16">
        <v>0</v>
      </c>
      <c r="N204" s="16">
        <v>49.884849999999972</v>
      </c>
      <c r="O204" s="16">
        <v>0</v>
      </c>
      <c r="P204" s="16">
        <v>49.884849999999972</v>
      </c>
      <c r="Q204" s="16">
        <v>362.64850000000001</v>
      </c>
      <c r="R204" s="16">
        <v>22.78</v>
      </c>
      <c r="S204" s="16">
        <v>20.440000000000001</v>
      </c>
    </row>
    <row r="205" spans="1:19" x14ac:dyDescent="0.2">
      <c r="A205" s="1">
        <v>41216</v>
      </c>
      <c r="B205" s="3">
        <v>0.11458333333333333</v>
      </c>
      <c r="C205" s="4">
        <v>41216.072916666672</v>
      </c>
      <c r="D205" s="16">
        <v>36.86</v>
      </c>
      <c r="E205" s="16">
        <v>0</v>
      </c>
      <c r="F205" s="16">
        <v>124.4046</v>
      </c>
      <c r="G205" s="16">
        <v>0</v>
      </c>
      <c r="H205" s="16">
        <v>0</v>
      </c>
      <c r="I205" s="16">
        <v>0</v>
      </c>
      <c r="J205" s="16">
        <v>0</v>
      </c>
      <c r="K205" s="16">
        <v>0</v>
      </c>
      <c r="L205" s="16">
        <v>7.8945000000000505</v>
      </c>
      <c r="M205" s="16">
        <v>0</v>
      </c>
      <c r="N205" s="16">
        <v>44.75450000000005</v>
      </c>
      <c r="O205" s="16">
        <v>0</v>
      </c>
      <c r="P205" s="16">
        <v>44.75450000000005</v>
      </c>
      <c r="Q205" s="16">
        <v>360.8965</v>
      </c>
      <c r="R205" s="16">
        <v>22.78</v>
      </c>
      <c r="S205" s="16">
        <v>20.440000000000001</v>
      </c>
    </row>
    <row r="206" spans="1:19" x14ac:dyDescent="0.2">
      <c r="A206" s="1">
        <v>41216</v>
      </c>
      <c r="B206" s="3">
        <v>0.125</v>
      </c>
      <c r="C206" s="4">
        <v>41216.083333333336</v>
      </c>
      <c r="D206" s="16">
        <v>21.52</v>
      </c>
      <c r="E206" s="16">
        <v>0</v>
      </c>
      <c r="F206" s="16">
        <v>107.65569999999998</v>
      </c>
      <c r="G206" s="16">
        <v>0</v>
      </c>
      <c r="H206" s="16">
        <v>0</v>
      </c>
      <c r="I206" s="16">
        <v>0</v>
      </c>
      <c r="J206" s="16">
        <v>0</v>
      </c>
      <c r="K206" s="16">
        <v>0</v>
      </c>
      <c r="L206" s="16">
        <v>7.69399999999996</v>
      </c>
      <c r="M206" s="16">
        <v>0</v>
      </c>
      <c r="N206" s="16">
        <v>29.21399999999996</v>
      </c>
      <c r="O206" s="16">
        <v>0</v>
      </c>
      <c r="P206" s="16">
        <v>29.21399999999996</v>
      </c>
      <c r="Q206" s="16">
        <v>360.30700000000002</v>
      </c>
      <c r="R206" s="16">
        <v>22.78</v>
      </c>
      <c r="S206" s="16">
        <v>20.440000000000001</v>
      </c>
    </row>
    <row r="207" spans="1:19" x14ac:dyDescent="0.2">
      <c r="A207" s="1">
        <v>41216</v>
      </c>
      <c r="B207" s="3">
        <v>0.13541666666666666</v>
      </c>
      <c r="C207" s="4">
        <v>41216.09375</v>
      </c>
      <c r="D207" s="16">
        <v>16.510000000000002</v>
      </c>
      <c r="E207" s="16">
        <v>0</v>
      </c>
      <c r="F207" s="16">
        <v>103.5279</v>
      </c>
      <c r="G207" s="16">
        <v>0</v>
      </c>
      <c r="H207" s="16">
        <v>0</v>
      </c>
      <c r="I207" s="16">
        <v>0</v>
      </c>
      <c r="J207" s="16">
        <v>0</v>
      </c>
      <c r="K207" s="16">
        <v>0</v>
      </c>
      <c r="L207" s="16">
        <v>0.22964999999999236</v>
      </c>
      <c r="M207" s="16">
        <v>0</v>
      </c>
      <c r="N207" s="16">
        <v>16.739649999999994</v>
      </c>
      <c r="O207" s="16">
        <v>0</v>
      </c>
      <c r="P207" s="16">
        <v>16.739649999999994</v>
      </c>
      <c r="Q207" s="16">
        <v>384.23500000000001</v>
      </c>
      <c r="R207" s="16">
        <v>19.29</v>
      </c>
      <c r="S207" s="16">
        <v>21.09</v>
      </c>
    </row>
    <row r="208" spans="1:19" x14ac:dyDescent="0.2">
      <c r="A208" s="1">
        <v>41216</v>
      </c>
      <c r="B208" s="3">
        <v>0.14583333333333334</v>
      </c>
      <c r="C208" s="4">
        <v>41216.104166666672</v>
      </c>
      <c r="D208" s="16">
        <v>20.87</v>
      </c>
      <c r="E208" s="16">
        <v>0</v>
      </c>
      <c r="F208" s="16">
        <v>107.72750000000001</v>
      </c>
      <c r="G208" s="16">
        <v>0</v>
      </c>
      <c r="H208" s="16">
        <v>0</v>
      </c>
      <c r="I208" s="16">
        <v>0</v>
      </c>
      <c r="J208" s="16">
        <v>0</v>
      </c>
      <c r="K208" s="16">
        <v>0</v>
      </c>
      <c r="L208" s="16">
        <v>7.2559499999999844</v>
      </c>
      <c r="M208" s="16">
        <v>0</v>
      </c>
      <c r="N208" s="16">
        <v>28.125949999999985</v>
      </c>
      <c r="O208" s="16">
        <v>0</v>
      </c>
      <c r="P208" s="16">
        <v>28.125949999999985</v>
      </c>
      <c r="Q208" s="16">
        <v>384.03800000000001</v>
      </c>
      <c r="R208" s="16">
        <v>19.29</v>
      </c>
      <c r="S208" s="16">
        <v>21.09</v>
      </c>
    </row>
    <row r="209" spans="1:19" x14ac:dyDescent="0.2">
      <c r="A209" s="1">
        <v>41216</v>
      </c>
      <c r="B209" s="3">
        <v>0.15625</v>
      </c>
      <c r="C209" s="4">
        <v>41216.114583333336</v>
      </c>
      <c r="D209" s="16">
        <v>14.76</v>
      </c>
      <c r="E209" s="16">
        <v>0</v>
      </c>
      <c r="F209" s="16">
        <v>101.58620000000001</v>
      </c>
      <c r="G209" s="16">
        <v>0</v>
      </c>
      <c r="H209" s="16">
        <v>0</v>
      </c>
      <c r="I209" s="16">
        <v>0</v>
      </c>
      <c r="J209" s="16">
        <v>0</v>
      </c>
      <c r="K209" s="16">
        <v>0</v>
      </c>
      <c r="L209" s="16">
        <v>5.604849999999999</v>
      </c>
      <c r="M209" s="16">
        <v>0</v>
      </c>
      <c r="N209" s="16">
        <v>20.364849999999997</v>
      </c>
      <c r="O209" s="16">
        <v>0</v>
      </c>
      <c r="P209" s="16">
        <v>20.364849999999997</v>
      </c>
      <c r="Q209" s="16">
        <v>383.97375</v>
      </c>
      <c r="R209" s="16">
        <v>19.29</v>
      </c>
      <c r="S209" s="16">
        <v>21.09</v>
      </c>
    </row>
    <row r="210" spans="1:19" x14ac:dyDescent="0.2">
      <c r="A210" s="1">
        <v>41216</v>
      </c>
      <c r="B210" s="3">
        <v>0.16666666666666666</v>
      </c>
      <c r="C210" s="4">
        <v>41216.125</v>
      </c>
      <c r="D210" s="16">
        <v>15.52</v>
      </c>
      <c r="E210" s="16">
        <v>0</v>
      </c>
      <c r="F210" s="16">
        <v>102.54219999999999</v>
      </c>
      <c r="G210" s="16">
        <v>0</v>
      </c>
      <c r="H210" s="16">
        <v>0</v>
      </c>
      <c r="I210" s="16">
        <v>0</v>
      </c>
      <c r="J210" s="16">
        <v>0</v>
      </c>
      <c r="K210" s="16">
        <v>0</v>
      </c>
      <c r="L210" s="16">
        <v>4.6902999999999793</v>
      </c>
      <c r="M210" s="16">
        <v>0</v>
      </c>
      <c r="N210" s="16">
        <v>20.210299999999979</v>
      </c>
      <c r="O210" s="16">
        <v>0</v>
      </c>
      <c r="P210" s="16">
        <v>20.210299999999979</v>
      </c>
      <c r="Q210" s="16">
        <v>383.83325000000002</v>
      </c>
      <c r="R210" s="16">
        <v>19.29</v>
      </c>
      <c r="S210" s="16">
        <v>21.09</v>
      </c>
    </row>
    <row r="211" spans="1:19" x14ac:dyDescent="0.2">
      <c r="A211" s="1">
        <v>41216</v>
      </c>
      <c r="B211" s="3">
        <v>0.17708333333333334</v>
      </c>
      <c r="C211" s="4">
        <v>41216.135416666672</v>
      </c>
      <c r="D211" s="16">
        <v>1.98</v>
      </c>
      <c r="E211" s="16">
        <v>1.48</v>
      </c>
      <c r="F211" s="16">
        <v>79.309100000000001</v>
      </c>
      <c r="G211" s="16">
        <v>-11.901400000000001</v>
      </c>
      <c r="H211" s="16">
        <v>0</v>
      </c>
      <c r="I211" s="16">
        <v>0</v>
      </c>
      <c r="J211" s="16">
        <v>0</v>
      </c>
      <c r="K211" s="16">
        <v>0</v>
      </c>
      <c r="L211" s="16">
        <v>0</v>
      </c>
      <c r="M211" s="16">
        <v>-5.5789500000000203</v>
      </c>
      <c r="N211" s="16">
        <v>1.98</v>
      </c>
      <c r="O211" s="16">
        <v>-4.0989500000000199</v>
      </c>
      <c r="P211" s="16">
        <v>6.0789500000000203</v>
      </c>
      <c r="Q211" s="16">
        <v>432.12849999999997</v>
      </c>
      <c r="R211" s="16">
        <v>19.39</v>
      </c>
      <c r="S211" s="16">
        <v>18.98</v>
      </c>
    </row>
    <row r="212" spans="1:19" x14ac:dyDescent="0.2">
      <c r="A212" s="1">
        <v>41216</v>
      </c>
      <c r="B212" s="3">
        <v>0.1875</v>
      </c>
      <c r="C212" s="4">
        <v>41216.145833333336</v>
      </c>
      <c r="D212" s="16">
        <v>0.59</v>
      </c>
      <c r="E212" s="16">
        <v>1.96</v>
      </c>
      <c r="F212" s="16">
        <v>75.914699999999996</v>
      </c>
      <c r="G212" s="16">
        <v>-11.727600000000001</v>
      </c>
      <c r="H212" s="16">
        <v>0</v>
      </c>
      <c r="I212" s="16">
        <v>0</v>
      </c>
      <c r="J212" s="16">
        <v>0</v>
      </c>
      <c r="K212" s="16">
        <v>0</v>
      </c>
      <c r="L212" s="16">
        <v>3.8545500000000175</v>
      </c>
      <c r="M212" s="16">
        <v>0</v>
      </c>
      <c r="N212" s="16">
        <v>4.4445500000000173</v>
      </c>
      <c r="O212" s="16">
        <v>1.96</v>
      </c>
      <c r="P212" s="16">
        <v>2.4845500000000174</v>
      </c>
      <c r="Q212" s="16">
        <v>432.33</v>
      </c>
      <c r="R212" s="16">
        <v>19.39</v>
      </c>
      <c r="S212" s="16">
        <v>18.98</v>
      </c>
    </row>
    <row r="213" spans="1:19" x14ac:dyDescent="0.2">
      <c r="A213" s="1">
        <v>41216</v>
      </c>
      <c r="B213" s="3">
        <v>0.19791666666666666</v>
      </c>
      <c r="C213" s="4">
        <v>41216.15625</v>
      </c>
      <c r="D213" s="16">
        <v>1.29</v>
      </c>
      <c r="E213" s="16">
        <v>1.29</v>
      </c>
      <c r="F213" s="16">
        <v>78.527100000000004</v>
      </c>
      <c r="G213" s="16">
        <v>-11.385999999999999</v>
      </c>
      <c r="H213" s="16">
        <v>0</v>
      </c>
      <c r="I213" s="16">
        <v>0</v>
      </c>
      <c r="J213" s="16">
        <v>0</v>
      </c>
      <c r="K213" s="16">
        <v>0</v>
      </c>
      <c r="L213" s="16">
        <v>1.3869000000000256</v>
      </c>
      <c r="M213" s="16">
        <v>0</v>
      </c>
      <c r="N213" s="16">
        <v>2.6769000000000256</v>
      </c>
      <c r="O213" s="16">
        <v>1.29</v>
      </c>
      <c r="P213" s="16">
        <v>1.3869000000000256</v>
      </c>
      <c r="Q213" s="16">
        <v>434.11725000000001</v>
      </c>
      <c r="R213" s="16">
        <v>19.39</v>
      </c>
      <c r="S213" s="16">
        <v>18.98</v>
      </c>
    </row>
    <row r="214" spans="1:19" x14ac:dyDescent="0.2">
      <c r="A214" s="1">
        <v>41216</v>
      </c>
      <c r="B214" s="3">
        <v>0.20833333333333334</v>
      </c>
      <c r="C214" s="4">
        <v>41216.166666666672</v>
      </c>
      <c r="D214" s="16">
        <v>7.81</v>
      </c>
      <c r="E214" s="16">
        <v>0.15</v>
      </c>
      <c r="F214" s="16">
        <v>90.397300000000001</v>
      </c>
      <c r="G214" s="16">
        <v>-11.306699999999999</v>
      </c>
      <c r="H214" s="16">
        <v>0</v>
      </c>
      <c r="I214" s="16">
        <v>0</v>
      </c>
      <c r="J214" s="16">
        <v>0</v>
      </c>
      <c r="K214" s="16">
        <v>0</v>
      </c>
      <c r="L214" s="16">
        <v>5.2052499999999782</v>
      </c>
      <c r="M214" s="16">
        <v>0</v>
      </c>
      <c r="N214" s="16">
        <v>13.015249999999977</v>
      </c>
      <c r="O214" s="16">
        <v>0.15</v>
      </c>
      <c r="P214" s="16">
        <v>12.865249999999977</v>
      </c>
      <c r="Q214" s="16">
        <v>435.14625000000001</v>
      </c>
      <c r="R214" s="16">
        <v>19.39</v>
      </c>
      <c r="S214" s="16">
        <v>18.98</v>
      </c>
    </row>
    <row r="215" spans="1:19" x14ac:dyDescent="0.2">
      <c r="A215" s="1">
        <v>41216</v>
      </c>
      <c r="B215" s="3">
        <v>0.21875</v>
      </c>
      <c r="C215" s="4">
        <v>41216.177083333336</v>
      </c>
      <c r="D215" s="16">
        <v>0.05</v>
      </c>
      <c r="E215" s="16">
        <v>4.95</v>
      </c>
      <c r="F215" s="16">
        <v>76.998000000000005</v>
      </c>
      <c r="G215" s="16">
        <v>-12.1159</v>
      </c>
      <c r="H215" s="16">
        <v>0</v>
      </c>
      <c r="I215" s="16">
        <v>0</v>
      </c>
      <c r="J215" s="16">
        <v>0</v>
      </c>
      <c r="K215" s="16">
        <v>0</v>
      </c>
      <c r="L215" s="16">
        <v>0</v>
      </c>
      <c r="M215" s="16">
        <v>-5.2690999999999804</v>
      </c>
      <c r="N215" s="16">
        <v>0.05</v>
      </c>
      <c r="O215" s="16">
        <v>-0.31909999999998018</v>
      </c>
      <c r="P215" s="16">
        <v>0.36909999999998017</v>
      </c>
      <c r="Q215" s="16">
        <v>502.21525000000003</v>
      </c>
      <c r="R215" s="16">
        <v>22.37</v>
      </c>
      <c r="S215" s="16">
        <v>19.77</v>
      </c>
    </row>
    <row r="216" spans="1:19" x14ac:dyDescent="0.2">
      <c r="A216" s="1">
        <v>41216</v>
      </c>
      <c r="B216" s="3">
        <v>0.22916666666666666</v>
      </c>
      <c r="C216" s="4">
        <v>41216.1875</v>
      </c>
      <c r="D216" s="16">
        <v>0.36</v>
      </c>
      <c r="E216" s="16">
        <v>4.6399999999999997</v>
      </c>
      <c r="F216" s="16">
        <v>76.942499999999995</v>
      </c>
      <c r="G216" s="16">
        <v>-12.482699999999999</v>
      </c>
      <c r="H216" s="16">
        <v>0</v>
      </c>
      <c r="I216" s="16">
        <v>0</v>
      </c>
      <c r="J216" s="16">
        <v>0</v>
      </c>
      <c r="K216" s="16">
        <v>0</v>
      </c>
      <c r="L216" s="16">
        <v>3.3245499999999311</v>
      </c>
      <c r="M216" s="16">
        <v>0</v>
      </c>
      <c r="N216" s="16">
        <v>3.6845499999999309</v>
      </c>
      <c r="O216" s="16">
        <v>4.6399999999999997</v>
      </c>
      <c r="P216" s="16">
        <v>-0.95545000000006874</v>
      </c>
      <c r="Q216" s="16">
        <v>504.28325000000001</v>
      </c>
      <c r="R216" s="16">
        <v>22.37</v>
      </c>
      <c r="S216" s="16">
        <v>19.77</v>
      </c>
    </row>
    <row r="217" spans="1:19" x14ac:dyDescent="0.2">
      <c r="A217" s="1">
        <v>41216</v>
      </c>
      <c r="B217" s="3">
        <v>0.23958333333333334</v>
      </c>
      <c r="C217" s="4">
        <v>41216.197916666672</v>
      </c>
      <c r="D217" s="16">
        <v>3.88</v>
      </c>
      <c r="E217" s="16">
        <v>1.25</v>
      </c>
      <c r="F217" s="16">
        <v>83.181100000000001</v>
      </c>
      <c r="G217" s="16">
        <v>-11.3392</v>
      </c>
      <c r="H217" s="16">
        <v>0</v>
      </c>
      <c r="I217" s="16">
        <v>0</v>
      </c>
      <c r="J217" s="16">
        <v>0</v>
      </c>
      <c r="K217" s="16">
        <v>0</v>
      </c>
      <c r="L217" s="16">
        <v>6.2843000000000302</v>
      </c>
      <c r="M217" s="16">
        <v>0</v>
      </c>
      <c r="N217" s="16">
        <v>10.164300000000029</v>
      </c>
      <c r="O217" s="16">
        <v>1.25</v>
      </c>
      <c r="P217" s="16">
        <v>8.9143000000000292</v>
      </c>
      <c r="Q217" s="16">
        <v>508.57150000000001</v>
      </c>
      <c r="R217" s="16">
        <v>22.37</v>
      </c>
      <c r="S217" s="16">
        <v>19.77</v>
      </c>
    </row>
    <row r="218" spans="1:19" x14ac:dyDescent="0.2">
      <c r="A218" s="1">
        <v>41216</v>
      </c>
      <c r="B218" s="3">
        <v>0.25</v>
      </c>
      <c r="C218" s="4">
        <v>41216.208333333336</v>
      </c>
      <c r="D218" s="16">
        <v>7.01</v>
      </c>
      <c r="E218" s="16">
        <v>0.19</v>
      </c>
      <c r="F218" s="16">
        <v>89.614099999999979</v>
      </c>
      <c r="G218" s="16">
        <v>-12.6</v>
      </c>
      <c r="H218" s="16">
        <v>0</v>
      </c>
      <c r="I218" s="16">
        <v>0</v>
      </c>
      <c r="J218" s="16">
        <v>0</v>
      </c>
      <c r="K218" s="16">
        <v>0</v>
      </c>
      <c r="L218" s="16">
        <v>4.0564000000000533</v>
      </c>
      <c r="M218" s="16">
        <v>0</v>
      </c>
      <c r="N218" s="16">
        <v>11.066400000000053</v>
      </c>
      <c r="O218" s="16">
        <v>0.19</v>
      </c>
      <c r="P218" s="16">
        <v>10.876400000000054</v>
      </c>
      <c r="Q218" s="16">
        <v>509.04475000000002</v>
      </c>
      <c r="R218" s="16">
        <v>22.37</v>
      </c>
      <c r="S218" s="16">
        <v>19.77</v>
      </c>
    </row>
    <row r="219" spans="1:19" x14ac:dyDescent="0.2">
      <c r="A219" s="1">
        <v>41216</v>
      </c>
      <c r="B219" s="3">
        <v>0.26041666666666669</v>
      </c>
      <c r="C219" s="4">
        <v>41216.21875</v>
      </c>
      <c r="D219" s="16">
        <v>0</v>
      </c>
      <c r="E219" s="16">
        <v>21.26</v>
      </c>
      <c r="F219" s="16">
        <v>0</v>
      </c>
      <c r="G219" s="16">
        <v>-38.6631</v>
      </c>
      <c r="H219" s="16">
        <v>0</v>
      </c>
      <c r="I219" s="16">
        <v>0</v>
      </c>
      <c r="J219" s="16">
        <v>0</v>
      </c>
      <c r="K219" s="16">
        <v>0</v>
      </c>
      <c r="L219" s="16">
        <v>0.65104999999994106</v>
      </c>
      <c r="M219" s="16">
        <v>0</v>
      </c>
      <c r="N219" s="16">
        <v>0.65104999999994106</v>
      </c>
      <c r="O219" s="16">
        <v>21.26</v>
      </c>
      <c r="P219" s="16">
        <v>-20.60895000000006</v>
      </c>
      <c r="Q219" s="16">
        <v>564.66025000000002</v>
      </c>
      <c r="R219" s="16">
        <v>29.29</v>
      </c>
      <c r="S219" s="16">
        <v>20.67</v>
      </c>
    </row>
    <row r="220" spans="1:19" x14ac:dyDescent="0.2">
      <c r="A220" s="1">
        <v>41216</v>
      </c>
      <c r="B220" s="3">
        <v>0.27083333333333331</v>
      </c>
      <c r="C220" s="4">
        <v>41216.229166666672</v>
      </c>
      <c r="D220" s="16">
        <v>0.44</v>
      </c>
      <c r="E220" s="16">
        <v>6.09</v>
      </c>
      <c r="F220" s="16">
        <v>76.135199999999998</v>
      </c>
      <c r="G220" s="16">
        <v>-15.503599999999999</v>
      </c>
      <c r="H220" s="16">
        <v>0</v>
      </c>
      <c r="I220" s="16">
        <v>0</v>
      </c>
      <c r="J220" s="16">
        <v>0</v>
      </c>
      <c r="K220" s="16">
        <v>0</v>
      </c>
      <c r="L220" s="16">
        <v>10.485450000000014</v>
      </c>
      <c r="M220" s="16">
        <v>0</v>
      </c>
      <c r="N220" s="16">
        <v>10.925450000000014</v>
      </c>
      <c r="O220" s="16">
        <v>6.09</v>
      </c>
      <c r="P220" s="16">
        <v>4.835450000000014</v>
      </c>
      <c r="Q220" s="16">
        <v>564.73125000000005</v>
      </c>
      <c r="R220" s="16">
        <v>29.29</v>
      </c>
      <c r="S220" s="16">
        <v>20.67</v>
      </c>
    </row>
    <row r="221" spans="1:19" x14ac:dyDescent="0.2">
      <c r="A221" s="1">
        <v>41216</v>
      </c>
      <c r="B221" s="3">
        <v>0.28125</v>
      </c>
      <c r="C221" s="4">
        <v>41216.239583333336</v>
      </c>
      <c r="D221" s="16">
        <v>0.25</v>
      </c>
      <c r="E221" s="16">
        <v>7.02</v>
      </c>
      <c r="F221" s="16">
        <v>76.598399999999998</v>
      </c>
      <c r="G221" s="16">
        <v>-15.8514</v>
      </c>
      <c r="H221" s="16">
        <v>0</v>
      </c>
      <c r="I221" s="16">
        <v>0</v>
      </c>
      <c r="J221" s="16">
        <v>0</v>
      </c>
      <c r="K221" s="16">
        <v>0</v>
      </c>
      <c r="L221" s="16">
        <v>2.4946499999999787</v>
      </c>
      <c r="M221" s="16">
        <v>0</v>
      </c>
      <c r="N221" s="16">
        <v>2.7446499999999787</v>
      </c>
      <c r="O221" s="16">
        <v>7.02</v>
      </c>
      <c r="P221" s="16">
        <v>-4.2753500000000209</v>
      </c>
      <c r="Q221" s="16">
        <v>569.55600000000004</v>
      </c>
      <c r="R221" s="16">
        <v>29.29</v>
      </c>
      <c r="S221" s="16">
        <v>20.67</v>
      </c>
    </row>
    <row r="222" spans="1:19" x14ac:dyDescent="0.2">
      <c r="A222" s="1">
        <v>41216</v>
      </c>
      <c r="B222" s="3">
        <v>0.29166666666666669</v>
      </c>
      <c r="C222" s="4">
        <v>41216.25</v>
      </c>
      <c r="D222" s="16">
        <v>0</v>
      </c>
      <c r="E222" s="16">
        <v>23.78</v>
      </c>
      <c r="F222" s="16">
        <v>0</v>
      </c>
      <c r="G222" s="16">
        <v>-43.274299999999997</v>
      </c>
      <c r="H222" s="16">
        <v>0</v>
      </c>
      <c r="I222" s="16">
        <v>0</v>
      </c>
      <c r="J222" s="16">
        <v>0</v>
      </c>
      <c r="K222" s="16">
        <v>0</v>
      </c>
      <c r="L222" s="16">
        <v>3.9435499999999593</v>
      </c>
      <c r="M222" s="16">
        <v>0</v>
      </c>
      <c r="N222" s="16">
        <v>3.9435499999999593</v>
      </c>
      <c r="O222" s="16">
        <v>23.78</v>
      </c>
      <c r="P222" s="16">
        <v>-19.836450000000042</v>
      </c>
      <c r="Q222" s="16">
        <v>571.14575000000002</v>
      </c>
      <c r="R222" s="16">
        <v>29.29</v>
      </c>
      <c r="S222" s="16">
        <v>20.67</v>
      </c>
    </row>
    <row r="223" spans="1:19" x14ac:dyDescent="0.2">
      <c r="A223" s="1">
        <v>41216</v>
      </c>
      <c r="B223" s="3">
        <v>0.30208333333333331</v>
      </c>
      <c r="C223" s="4">
        <v>41216.260416666672</v>
      </c>
      <c r="D223" s="16">
        <v>0</v>
      </c>
      <c r="E223" s="16">
        <v>12.76</v>
      </c>
      <c r="F223" s="16">
        <v>0</v>
      </c>
      <c r="G223" s="16">
        <v>-20.3948</v>
      </c>
      <c r="H223" s="16">
        <v>0</v>
      </c>
      <c r="I223" s="16">
        <v>0</v>
      </c>
      <c r="J223" s="16">
        <v>0</v>
      </c>
      <c r="K223" s="16">
        <v>0</v>
      </c>
      <c r="L223" s="16">
        <v>14.578450000000089</v>
      </c>
      <c r="M223" s="16">
        <v>0</v>
      </c>
      <c r="N223" s="16">
        <v>14.578450000000089</v>
      </c>
      <c r="O223" s="16">
        <v>12.76</v>
      </c>
      <c r="P223" s="16">
        <v>1.8184500000000892</v>
      </c>
      <c r="Q223" s="16">
        <v>549.34749999999997</v>
      </c>
      <c r="R223" s="16">
        <v>33.729999999999997</v>
      </c>
      <c r="S223" s="16">
        <v>27.84</v>
      </c>
    </row>
    <row r="224" spans="1:19" x14ac:dyDescent="0.2">
      <c r="A224" s="1">
        <v>41216</v>
      </c>
      <c r="B224" s="3">
        <v>0.3125</v>
      </c>
      <c r="C224" s="4">
        <v>41216.270833333336</v>
      </c>
      <c r="D224" s="16">
        <v>0</v>
      </c>
      <c r="E224" s="16">
        <v>21.52</v>
      </c>
      <c r="F224" s="16">
        <v>0</v>
      </c>
      <c r="G224" s="16">
        <v>-39.255400000000002</v>
      </c>
      <c r="H224" s="16">
        <v>0</v>
      </c>
      <c r="I224" s="16">
        <v>0</v>
      </c>
      <c r="J224" s="16">
        <v>0</v>
      </c>
      <c r="K224" s="16">
        <v>0</v>
      </c>
      <c r="L224" s="16">
        <v>6.8605499999998756</v>
      </c>
      <c r="M224" s="16">
        <v>0</v>
      </c>
      <c r="N224" s="16">
        <v>6.8605499999998756</v>
      </c>
      <c r="O224" s="16">
        <v>21.52</v>
      </c>
      <c r="P224" s="16">
        <v>-14.659450000000124</v>
      </c>
      <c r="Q224" s="16">
        <v>551.66875000000005</v>
      </c>
      <c r="R224" s="16">
        <v>33.729999999999997</v>
      </c>
      <c r="S224" s="16">
        <v>27.84</v>
      </c>
    </row>
    <row r="225" spans="1:19" x14ac:dyDescent="0.2">
      <c r="A225" s="1">
        <v>41216</v>
      </c>
      <c r="B225" s="3">
        <v>0.32291666666666669</v>
      </c>
      <c r="C225" s="4">
        <v>41216.28125</v>
      </c>
      <c r="D225" s="16">
        <v>2.54</v>
      </c>
      <c r="E225" s="16">
        <v>7.89</v>
      </c>
      <c r="F225" s="16">
        <v>84.110399999999998</v>
      </c>
      <c r="G225" s="16">
        <v>-18.168800000000001</v>
      </c>
      <c r="H225" s="16">
        <v>0</v>
      </c>
      <c r="I225" s="16">
        <v>0</v>
      </c>
      <c r="J225" s="16">
        <v>0</v>
      </c>
      <c r="K225" s="16">
        <v>0</v>
      </c>
      <c r="L225" s="16">
        <v>11.564550000000054</v>
      </c>
      <c r="M225" s="16">
        <v>0</v>
      </c>
      <c r="N225" s="16">
        <v>14.104550000000053</v>
      </c>
      <c r="O225" s="16">
        <v>7.89</v>
      </c>
      <c r="P225" s="16">
        <v>6.2145500000000533</v>
      </c>
      <c r="Q225" s="16">
        <v>556.67574999999999</v>
      </c>
      <c r="R225" s="16">
        <v>33.729999999999997</v>
      </c>
      <c r="S225" s="16">
        <v>27.84</v>
      </c>
    </row>
    <row r="226" spans="1:19" x14ac:dyDescent="0.2">
      <c r="A226" s="1">
        <v>41216</v>
      </c>
      <c r="B226" s="3">
        <v>0.33333333333333331</v>
      </c>
      <c r="C226" s="4">
        <v>41216.291666666672</v>
      </c>
      <c r="D226" s="16">
        <v>10.81</v>
      </c>
      <c r="E226" s="16">
        <v>0.85</v>
      </c>
      <c r="F226" s="16">
        <v>98.260499999999993</v>
      </c>
      <c r="G226" s="16">
        <v>-11.552899999999999</v>
      </c>
      <c r="H226" s="16">
        <v>0</v>
      </c>
      <c r="I226" s="16">
        <v>0</v>
      </c>
      <c r="J226" s="16">
        <v>0</v>
      </c>
      <c r="K226" s="16">
        <v>0</v>
      </c>
      <c r="L226" s="16">
        <v>0</v>
      </c>
      <c r="M226" s="16">
        <v>-1.584699999999998</v>
      </c>
      <c r="N226" s="16">
        <v>10.81</v>
      </c>
      <c r="O226" s="16">
        <v>-0.73469999999999802</v>
      </c>
      <c r="P226" s="16">
        <v>11.544699999999999</v>
      </c>
      <c r="Q226" s="16">
        <v>556.91399999999999</v>
      </c>
      <c r="R226" s="16">
        <v>33.729999999999997</v>
      </c>
      <c r="S226" s="16">
        <v>27.84</v>
      </c>
    </row>
    <row r="227" spans="1:19" x14ac:dyDescent="0.2">
      <c r="A227" s="1">
        <v>41216</v>
      </c>
      <c r="B227" s="3">
        <v>0.34375</v>
      </c>
      <c r="C227" s="4">
        <v>41216.302083333336</v>
      </c>
      <c r="D227" s="16">
        <v>0</v>
      </c>
      <c r="E227" s="16">
        <v>26.23</v>
      </c>
      <c r="F227" s="16">
        <v>0</v>
      </c>
      <c r="G227" s="16">
        <v>-47.421599999999991</v>
      </c>
      <c r="H227" s="16">
        <v>0</v>
      </c>
      <c r="I227" s="16">
        <v>0</v>
      </c>
      <c r="J227" s="16">
        <v>0</v>
      </c>
      <c r="K227" s="16">
        <v>0</v>
      </c>
      <c r="L227" s="16">
        <v>9.9589500000000157</v>
      </c>
      <c r="M227" s="16">
        <v>0</v>
      </c>
      <c r="N227" s="16">
        <v>9.9589500000000157</v>
      </c>
      <c r="O227" s="16">
        <v>26.23</v>
      </c>
      <c r="P227" s="16">
        <v>-16.271049999999985</v>
      </c>
      <c r="Q227" s="16">
        <v>449.10849999999999</v>
      </c>
      <c r="R227" s="16">
        <v>35.409999999999997</v>
      </c>
      <c r="S227" s="16">
        <v>33.1</v>
      </c>
    </row>
    <row r="228" spans="1:19" x14ac:dyDescent="0.2">
      <c r="A228" s="1">
        <v>41216</v>
      </c>
      <c r="B228" s="3">
        <v>0.35416666666666669</v>
      </c>
      <c r="C228" s="4">
        <v>41216.3125</v>
      </c>
      <c r="D228" s="16">
        <v>0</v>
      </c>
      <c r="E228" s="16">
        <v>27.56</v>
      </c>
      <c r="F228" s="16">
        <v>0</v>
      </c>
      <c r="G228" s="16">
        <v>-49.117899999999999</v>
      </c>
      <c r="H228" s="16">
        <v>0</v>
      </c>
      <c r="I228" s="16">
        <v>0</v>
      </c>
      <c r="J228" s="16">
        <v>0</v>
      </c>
      <c r="K228" s="16">
        <v>0</v>
      </c>
      <c r="L228" s="16">
        <v>12.220849999999984</v>
      </c>
      <c r="M228" s="16">
        <v>0</v>
      </c>
      <c r="N228" s="16">
        <v>12.220849999999984</v>
      </c>
      <c r="O228" s="16">
        <v>27.56</v>
      </c>
      <c r="P228" s="16">
        <v>-15.339150000000014</v>
      </c>
      <c r="Q228" s="16">
        <v>457.4735</v>
      </c>
      <c r="R228" s="16">
        <v>35.409999999999997</v>
      </c>
      <c r="S228" s="16">
        <v>33.1</v>
      </c>
    </row>
    <row r="229" spans="1:19" x14ac:dyDescent="0.2">
      <c r="A229" s="1">
        <v>41216</v>
      </c>
      <c r="B229" s="3">
        <v>0.36458333333333331</v>
      </c>
      <c r="C229" s="4">
        <v>41216.322916666672</v>
      </c>
      <c r="D229" s="16">
        <v>0</v>
      </c>
      <c r="E229" s="16">
        <v>18.149999999999999</v>
      </c>
      <c r="F229" s="16">
        <v>0</v>
      </c>
      <c r="G229" s="16">
        <v>-32.337400000000002</v>
      </c>
      <c r="H229" s="16">
        <v>0</v>
      </c>
      <c r="I229" s="16">
        <v>0</v>
      </c>
      <c r="J229" s="16">
        <v>0</v>
      </c>
      <c r="K229" s="16">
        <v>0</v>
      </c>
      <c r="L229" s="16">
        <v>3.1723999999999819</v>
      </c>
      <c r="M229" s="16">
        <v>0</v>
      </c>
      <c r="N229" s="16">
        <v>3.1723999999999819</v>
      </c>
      <c r="O229" s="16">
        <v>18.149999999999999</v>
      </c>
      <c r="P229" s="16">
        <v>-14.977600000000017</v>
      </c>
      <c r="Q229" s="16">
        <v>459.5745</v>
      </c>
      <c r="R229" s="16">
        <v>35.409999999999997</v>
      </c>
      <c r="S229" s="16">
        <v>33.1</v>
      </c>
    </row>
    <row r="230" spans="1:19" x14ac:dyDescent="0.2">
      <c r="A230" s="1">
        <v>41216</v>
      </c>
      <c r="B230" s="3">
        <v>0.375</v>
      </c>
      <c r="C230" s="4">
        <v>41216.333333333336</v>
      </c>
      <c r="D230" s="16">
        <v>0</v>
      </c>
      <c r="E230" s="16">
        <v>11.94</v>
      </c>
      <c r="F230" s="16">
        <v>0</v>
      </c>
      <c r="G230" s="16">
        <v>-20.208100000000002</v>
      </c>
      <c r="H230" s="16">
        <v>0</v>
      </c>
      <c r="I230" s="16">
        <v>0</v>
      </c>
      <c r="J230" s="16">
        <v>0</v>
      </c>
      <c r="K230" s="16">
        <v>0</v>
      </c>
      <c r="L230" s="16">
        <v>0</v>
      </c>
      <c r="M230" s="16">
        <v>-0.96030000000001792</v>
      </c>
      <c r="N230" s="16">
        <v>0</v>
      </c>
      <c r="O230" s="16">
        <v>10.979699999999982</v>
      </c>
      <c r="P230" s="16">
        <v>-10.979699999999982</v>
      </c>
      <c r="Q230" s="16">
        <v>460.03399999999999</v>
      </c>
      <c r="R230" s="16">
        <v>35.409999999999997</v>
      </c>
      <c r="S230" s="16">
        <v>33.1</v>
      </c>
    </row>
    <row r="231" spans="1:19" x14ac:dyDescent="0.2">
      <c r="A231" s="1">
        <v>41216</v>
      </c>
      <c r="B231" s="3">
        <v>0.38541666666666669</v>
      </c>
      <c r="C231" s="4">
        <v>41216.34375</v>
      </c>
      <c r="D231" s="16">
        <v>0.26</v>
      </c>
      <c r="E231" s="16">
        <v>27.79</v>
      </c>
      <c r="F231" s="16">
        <v>77.305400000000006</v>
      </c>
      <c r="G231" s="16">
        <v>-49.768300000000004</v>
      </c>
      <c r="H231" s="16">
        <v>0</v>
      </c>
      <c r="I231" s="16">
        <v>0</v>
      </c>
      <c r="J231" s="16">
        <v>0</v>
      </c>
      <c r="K231" s="16">
        <v>0</v>
      </c>
      <c r="L231" s="16">
        <v>6.9941499999999905</v>
      </c>
      <c r="M231" s="16">
        <v>0</v>
      </c>
      <c r="N231" s="16">
        <v>7.2541499999999903</v>
      </c>
      <c r="O231" s="16">
        <v>27.79</v>
      </c>
      <c r="P231" s="16">
        <v>-20.535850000000011</v>
      </c>
      <c r="Q231" s="16">
        <v>388.9735</v>
      </c>
      <c r="R231" s="16">
        <v>39.979999999999997</v>
      </c>
      <c r="S231" s="16">
        <v>36.380000000000003</v>
      </c>
    </row>
    <row r="232" spans="1:19" x14ac:dyDescent="0.2">
      <c r="A232" s="1">
        <v>41216</v>
      </c>
      <c r="B232" s="3">
        <v>0.39583333333333331</v>
      </c>
      <c r="C232" s="4">
        <v>41216.354166666672</v>
      </c>
      <c r="D232" s="16">
        <v>0</v>
      </c>
      <c r="E232" s="16">
        <v>9.6</v>
      </c>
      <c r="F232" s="16">
        <v>0</v>
      </c>
      <c r="G232" s="16">
        <v>-17.703600000000002</v>
      </c>
      <c r="H232" s="16">
        <v>0</v>
      </c>
      <c r="I232" s="16">
        <v>0</v>
      </c>
      <c r="J232" s="16">
        <v>0</v>
      </c>
      <c r="K232" s="16">
        <v>0</v>
      </c>
      <c r="L232" s="16">
        <v>10.384450000000015</v>
      </c>
      <c r="M232" s="16">
        <v>0</v>
      </c>
      <c r="N232" s="16">
        <v>10.384450000000015</v>
      </c>
      <c r="O232" s="16">
        <v>9.6</v>
      </c>
      <c r="P232" s="16">
        <v>0.78445000000001563</v>
      </c>
      <c r="Q232" s="16">
        <v>403.30675000000002</v>
      </c>
      <c r="R232" s="16">
        <v>39.979999999999997</v>
      </c>
      <c r="S232" s="16">
        <v>36.380000000000003</v>
      </c>
    </row>
    <row r="233" spans="1:19" x14ac:dyDescent="0.2">
      <c r="A233" s="1">
        <v>41216</v>
      </c>
      <c r="B233" s="3">
        <v>0.40625</v>
      </c>
      <c r="C233" s="4">
        <v>41216.364583333336</v>
      </c>
      <c r="D233" s="16">
        <v>0.84</v>
      </c>
      <c r="E233" s="16">
        <v>2.15</v>
      </c>
      <c r="F233" s="16">
        <v>78.516900000000021</v>
      </c>
      <c r="G233" s="16">
        <v>-11.351599999999999</v>
      </c>
      <c r="H233" s="16">
        <v>0</v>
      </c>
      <c r="I233" s="16">
        <v>0</v>
      </c>
      <c r="J233" s="16">
        <v>0</v>
      </c>
      <c r="K233" s="16">
        <v>0</v>
      </c>
      <c r="L233" s="16">
        <v>3.7213500000000295</v>
      </c>
      <c r="M233" s="16">
        <v>0</v>
      </c>
      <c r="N233" s="16">
        <v>4.5613500000000293</v>
      </c>
      <c r="O233" s="16">
        <v>2.15</v>
      </c>
      <c r="P233" s="16">
        <v>2.4113500000000294</v>
      </c>
      <c r="Q233" s="16">
        <v>434.15424999999999</v>
      </c>
      <c r="R233" s="16">
        <v>39.979999999999997</v>
      </c>
      <c r="S233" s="16">
        <v>36.380000000000003</v>
      </c>
    </row>
    <row r="234" spans="1:19" x14ac:dyDescent="0.2">
      <c r="A234" s="1">
        <v>41216</v>
      </c>
      <c r="B234" s="3">
        <v>0.41666666666666669</v>
      </c>
      <c r="C234" s="4">
        <v>41216.375</v>
      </c>
      <c r="D234" s="16">
        <v>0.31</v>
      </c>
      <c r="E234" s="16">
        <v>2.02</v>
      </c>
      <c r="F234" s="16">
        <v>77.578100000000006</v>
      </c>
      <c r="G234" s="16">
        <v>-11.441599999999999</v>
      </c>
      <c r="H234" s="16">
        <v>0</v>
      </c>
      <c r="I234" s="16">
        <v>0</v>
      </c>
      <c r="J234" s="16">
        <v>0</v>
      </c>
      <c r="K234" s="16">
        <v>0</v>
      </c>
      <c r="L234" s="16">
        <v>0.96440000000001191</v>
      </c>
      <c r="M234" s="16">
        <v>0</v>
      </c>
      <c r="N234" s="16">
        <v>1.274400000000012</v>
      </c>
      <c r="O234" s="16">
        <v>2.02</v>
      </c>
      <c r="P234" s="16">
        <v>-0.74559999999998805</v>
      </c>
      <c r="Q234" s="16">
        <v>446.21100000000001</v>
      </c>
      <c r="R234" s="16">
        <v>39.979999999999997</v>
      </c>
      <c r="S234" s="16">
        <v>36.380000000000003</v>
      </c>
    </row>
    <row r="235" spans="1:19" x14ac:dyDescent="0.2">
      <c r="A235" s="1">
        <v>41216</v>
      </c>
      <c r="B235" s="3">
        <v>0.42708333333333331</v>
      </c>
      <c r="C235" s="4">
        <v>41216.385416666672</v>
      </c>
      <c r="D235" s="16">
        <v>1.38</v>
      </c>
      <c r="E235" s="16">
        <v>2.95</v>
      </c>
      <c r="F235" s="16">
        <v>78.226600000000005</v>
      </c>
      <c r="G235" s="16">
        <v>-12.5382</v>
      </c>
      <c r="H235" s="16">
        <v>0</v>
      </c>
      <c r="I235" s="16">
        <v>0</v>
      </c>
      <c r="J235" s="16">
        <v>0</v>
      </c>
      <c r="K235" s="16">
        <v>0</v>
      </c>
      <c r="L235" s="16">
        <v>12.529749999999979</v>
      </c>
      <c r="M235" s="16">
        <v>0</v>
      </c>
      <c r="N235" s="16">
        <v>13.909749999999978</v>
      </c>
      <c r="O235" s="16">
        <v>2.95</v>
      </c>
      <c r="P235" s="16">
        <v>10.959749999999978</v>
      </c>
      <c r="Q235" s="16">
        <v>396.988</v>
      </c>
      <c r="R235" s="16">
        <v>41.48</v>
      </c>
      <c r="S235" s="16">
        <v>38.33</v>
      </c>
    </row>
    <row r="236" spans="1:19" x14ac:dyDescent="0.2">
      <c r="A236" s="1">
        <v>41216</v>
      </c>
      <c r="B236" s="3">
        <v>0.4375</v>
      </c>
      <c r="C236" s="4">
        <v>41216.395833333336</v>
      </c>
      <c r="D236" s="16">
        <v>11.61</v>
      </c>
      <c r="E236" s="16">
        <v>0</v>
      </c>
      <c r="F236" s="16">
        <v>98.971399999999988</v>
      </c>
      <c r="G236" s="16">
        <v>0</v>
      </c>
      <c r="H236" s="16">
        <v>0</v>
      </c>
      <c r="I236" s="16">
        <v>0</v>
      </c>
      <c r="J236" s="16">
        <v>0</v>
      </c>
      <c r="K236" s="16">
        <v>0</v>
      </c>
      <c r="L236" s="16">
        <v>7.7343999999999937</v>
      </c>
      <c r="M236" s="16">
        <v>0</v>
      </c>
      <c r="N236" s="16">
        <v>19.344399999999993</v>
      </c>
      <c r="O236" s="16">
        <v>0</v>
      </c>
      <c r="P236" s="16">
        <v>19.344399999999993</v>
      </c>
      <c r="Q236" s="16">
        <v>418.78100000000001</v>
      </c>
      <c r="R236" s="16">
        <v>41.48</v>
      </c>
      <c r="S236" s="16">
        <v>38.33</v>
      </c>
    </row>
    <row r="237" spans="1:19" x14ac:dyDescent="0.2">
      <c r="A237" s="1">
        <v>41216</v>
      </c>
      <c r="B237" s="3">
        <v>0.44791666666666669</v>
      </c>
      <c r="C237" s="4">
        <v>41216.40625</v>
      </c>
      <c r="D237" s="16">
        <v>11.34</v>
      </c>
      <c r="E237" s="16">
        <v>0</v>
      </c>
      <c r="F237" s="16">
        <v>97.417599999999979</v>
      </c>
      <c r="G237" s="16">
        <v>0</v>
      </c>
      <c r="H237" s="16">
        <v>0</v>
      </c>
      <c r="I237" s="16">
        <v>0</v>
      </c>
      <c r="J237" s="16">
        <v>0</v>
      </c>
      <c r="K237" s="16">
        <v>0</v>
      </c>
      <c r="L237" s="16">
        <v>3.1464999999999463</v>
      </c>
      <c r="M237" s="16">
        <v>0</v>
      </c>
      <c r="N237" s="16">
        <v>14.486499999999946</v>
      </c>
      <c r="O237" s="16">
        <v>0</v>
      </c>
      <c r="P237" s="16">
        <v>14.486499999999946</v>
      </c>
      <c r="Q237" s="16">
        <v>432.77525000000003</v>
      </c>
      <c r="R237" s="16">
        <v>41.48</v>
      </c>
      <c r="S237" s="16">
        <v>38.33</v>
      </c>
    </row>
    <row r="238" spans="1:19" x14ac:dyDescent="0.2">
      <c r="A238" s="1">
        <v>41216</v>
      </c>
      <c r="B238" s="3">
        <v>0.45833333333333331</v>
      </c>
      <c r="C238" s="4">
        <v>41216.416666666672</v>
      </c>
      <c r="D238" s="16">
        <v>8.11</v>
      </c>
      <c r="E238" s="16">
        <v>0.71</v>
      </c>
      <c r="F238" s="16">
        <v>93.595500000000001</v>
      </c>
      <c r="G238" s="16">
        <v>-12.0648</v>
      </c>
      <c r="H238" s="16">
        <v>0</v>
      </c>
      <c r="I238" s="16">
        <v>0</v>
      </c>
      <c r="J238" s="16">
        <v>0</v>
      </c>
      <c r="K238" s="16">
        <v>0</v>
      </c>
      <c r="L238" s="16">
        <v>4.3906000000000063</v>
      </c>
      <c r="M238" s="16">
        <v>0</v>
      </c>
      <c r="N238" s="16">
        <v>12.500600000000006</v>
      </c>
      <c r="O238" s="16">
        <v>0.71</v>
      </c>
      <c r="P238" s="16">
        <v>11.790600000000005</v>
      </c>
      <c r="Q238" s="16">
        <v>432.18450000000001</v>
      </c>
      <c r="R238" s="16">
        <v>41.48</v>
      </c>
      <c r="S238" s="16">
        <v>38.33</v>
      </c>
    </row>
    <row r="239" spans="1:19" x14ac:dyDescent="0.2">
      <c r="A239" s="1">
        <v>41216</v>
      </c>
      <c r="B239" s="3">
        <v>0.46875</v>
      </c>
      <c r="C239" s="4">
        <v>41216.427083333336</v>
      </c>
      <c r="D239" s="16">
        <v>0</v>
      </c>
      <c r="E239" s="16">
        <v>11.35</v>
      </c>
      <c r="F239" s="16">
        <v>0</v>
      </c>
      <c r="G239" s="16">
        <v>-18.250800000000002</v>
      </c>
      <c r="H239" s="16">
        <v>0</v>
      </c>
      <c r="I239" s="16">
        <v>0</v>
      </c>
      <c r="J239" s="16">
        <v>0</v>
      </c>
      <c r="K239" s="16">
        <v>0</v>
      </c>
      <c r="L239" s="16">
        <v>5.3548500000000558</v>
      </c>
      <c r="M239" s="16">
        <v>0</v>
      </c>
      <c r="N239" s="16">
        <v>5.3548500000000558</v>
      </c>
      <c r="O239" s="16">
        <v>11.35</v>
      </c>
      <c r="P239" s="16">
        <v>-5.9951499999999438</v>
      </c>
      <c r="Q239" s="16">
        <v>438.55124999999998</v>
      </c>
      <c r="R239" s="16">
        <v>41.4</v>
      </c>
      <c r="S239" s="16">
        <v>41.13</v>
      </c>
    </row>
    <row r="240" spans="1:19" x14ac:dyDescent="0.2">
      <c r="A240" s="1">
        <v>41216</v>
      </c>
      <c r="B240" s="3">
        <v>0.47916666666666669</v>
      </c>
      <c r="C240" s="4">
        <v>41216.4375</v>
      </c>
      <c r="D240" s="16">
        <v>4.2300000000000004</v>
      </c>
      <c r="E240" s="16">
        <v>3.03</v>
      </c>
      <c r="F240" s="16">
        <v>87.012900000000002</v>
      </c>
      <c r="G240" s="16">
        <v>-12.642700000000001</v>
      </c>
      <c r="H240" s="16">
        <v>0</v>
      </c>
      <c r="I240" s="16">
        <v>0</v>
      </c>
      <c r="J240" s="16">
        <v>0</v>
      </c>
      <c r="K240" s="16">
        <v>0</v>
      </c>
      <c r="L240" s="16">
        <v>12.437100000000044</v>
      </c>
      <c r="M240" s="16">
        <v>0</v>
      </c>
      <c r="N240" s="16">
        <v>16.667100000000044</v>
      </c>
      <c r="O240" s="16">
        <v>3.03</v>
      </c>
      <c r="P240" s="16">
        <v>13.637100000000045</v>
      </c>
      <c r="Q240" s="16">
        <v>441.44799999999998</v>
      </c>
      <c r="R240" s="16">
        <v>41.4</v>
      </c>
      <c r="S240" s="16">
        <v>41.13</v>
      </c>
    </row>
    <row r="241" spans="1:19" x14ac:dyDescent="0.2">
      <c r="A241" s="1">
        <v>41216</v>
      </c>
      <c r="B241" s="3">
        <v>0.48958333333333331</v>
      </c>
      <c r="C241" s="4">
        <v>41216.447916666672</v>
      </c>
      <c r="D241" s="16">
        <v>17.03</v>
      </c>
      <c r="E241" s="16">
        <v>0</v>
      </c>
      <c r="F241" s="16">
        <v>104.0433</v>
      </c>
      <c r="G241" s="16">
        <v>0</v>
      </c>
      <c r="H241" s="16">
        <v>0</v>
      </c>
      <c r="I241" s="16">
        <v>0</v>
      </c>
      <c r="J241" s="16">
        <v>0</v>
      </c>
      <c r="K241" s="16">
        <v>0</v>
      </c>
      <c r="L241" s="16">
        <v>9.0570999999999913</v>
      </c>
      <c r="M241" s="16">
        <v>0</v>
      </c>
      <c r="N241" s="16">
        <v>26.087099999999992</v>
      </c>
      <c r="O241" s="16">
        <v>0</v>
      </c>
      <c r="P241" s="16">
        <v>26.087099999999992</v>
      </c>
      <c r="Q241" s="16">
        <v>442.38</v>
      </c>
      <c r="R241" s="16">
        <v>41.4</v>
      </c>
      <c r="S241" s="16">
        <v>41.13</v>
      </c>
    </row>
    <row r="242" spans="1:19" x14ac:dyDescent="0.2">
      <c r="A242" s="1">
        <v>41216</v>
      </c>
      <c r="B242" s="3">
        <v>0.5</v>
      </c>
      <c r="C242" s="4">
        <v>41216.458333333336</v>
      </c>
      <c r="D242" s="16">
        <v>16.399999999999999</v>
      </c>
      <c r="E242" s="16">
        <v>0</v>
      </c>
      <c r="F242" s="16">
        <v>103.6033</v>
      </c>
      <c r="G242" s="16">
        <v>0</v>
      </c>
      <c r="H242" s="16">
        <v>0</v>
      </c>
      <c r="I242" s="16">
        <v>0</v>
      </c>
      <c r="J242" s="16">
        <v>0</v>
      </c>
      <c r="K242" s="16">
        <v>0</v>
      </c>
      <c r="L242" s="16">
        <v>1.9887499999999818</v>
      </c>
      <c r="M242" s="16">
        <v>0</v>
      </c>
      <c r="N242" s="16">
        <v>18.38874999999998</v>
      </c>
      <c r="O242" s="16">
        <v>0</v>
      </c>
      <c r="P242" s="16">
        <v>18.38874999999998</v>
      </c>
      <c r="Q242" s="16">
        <v>456.16575</v>
      </c>
      <c r="R242" s="16">
        <v>41.4</v>
      </c>
      <c r="S242" s="16">
        <v>41.13</v>
      </c>
    </row>
    <row r="243" spans="1:19" x14ac:dyDescent="0.2">
      <c r="A243" s="1">
        <v>41216</v>
      </c>
      <c r="B243" s="3">
        <v>0.51041666666666663</v>
      </c>
      <c r="C243" s="4">
        <v>41216.46875</v>
      </c>
      <c r="D243" s="16">
        <v>25.82</v>
      </c>
      <c r="E243" s="16">
        <v>0</v>
      </c>
      <c r="F243" s="16">
        <v>112.6035</v>
      </c>
      <c r="G243" s="16">
        <v>0</v>
      </c>
      <c r="H243" s="16">
        <v>0</v>
      </c>
      <c r="I243" s="16">
        <v>0</v>
      </c>
      <c r="J243" s="16">
        <v>0</v>
      </c>
      <c r="K243" s="16">
        <v>0</v>
      </c>
      <c r="L243" s="16">
        <v>10.475699999999961</v>
      </c>
      <c r="M243" s="16">
        <v>0</v>
      </c>
      <c r="N243" s="16">
        <v>36.295699999999961</v>
      </c>
      <c r="O243" s="16">
        <v>0</v>
      </c>
      <c r="P243" s="16">
        <v>36.295699999999961</v>
      </c>
      <c r="Q243" s="16">
        <v>408.40750000000003</v>
      </c>
      <c r="R243" s="16">
        <v>39.770000000000003</v>
      </c>
      <c r="S243" s="16">
        <v>44.23</v>
      </c>
    </row>
    <row r="244" spans="1:19" x14ac:dyDescent="0.2">
      <c r="A244" s="1">
        <v>41216</v>
      </c>
      <c r="B244" s="3">
        <v>0.52083333333333337</v>
      </c>
      <c r="C244" s="4">
        <v>41216.479166666672</v>
      </c>
      <c r="D244" s="16">
        <v>20.420000000000002</v>
      </c>
      <c r="E244" s="16">
        <v>0</v>
      </c>
      <c r="F244" s="16">
        <v>107.03290000000001</v>
      </c>
      <c r="G244" s="16">
        <v>0</v>
      </c>
      <c r="H244" s="16">
        <v>0</v>
      </c>
      <c r="I244" s="16">
        <v>0</v>
      </c>
      <c r="J244" s="16">
        <v>0</v>
      </c>
      <c r="K244" s="16">
        <v>0</v>
      </c>
      <c r="L244" s="16">
        <v>4.0562500000000341</v>
      </c>
      <c r="M244" s="16">
        <v>0</v>
      </c>
      <c r="N244" s="16">
        <v>24.476250000000036</v>
      </c>
      <c r="O244" s="16">
        <v>0</v>
      </c>
      <c r="P244" s="16">
        <v>24.476250000000036</v>
      </c>
      <c r="Q244" s="16">
        <v>404.78474999999997</v>
      </c>
      <c r="R244" s="16">
        <v>39.770000000000003</v>
      </c>
      <c r="S244" s="16">
        <v>44.23</v>
      </c>
    </row>
    <row r="245" spans="1:19" x14ac:dyDescent="0.2">
      <c r="A245" s="1">
        <v>41216</v>
      </c>
      <c r="B245" s="3">
        <v>0.53125</v>
      </c>
      <c r="C245" s="4">
        <v>41216.489583333336</v>
      </c>
      <c r="D245" s="16">
        <v>4.41</v>
      </c>
      <c r="E245" s="16">
        <v>0.32</v>
      </c>
      <c r="F245" s="16">
        <v>82.610900000000001</v>
      </c>
      <c r="G245" s="16">
        <v>-11.1875</v>
      </c>
      <c r="H245" s="16">
        <v>0</v>
      </c>
      <c r="I245" s="16">
        <v>0</v>
      </c>
      <c r="J245" s="16">
        <v>0</v>
      </c>
      <c r="K245" s="16">
        <v>0</v>
      </c>
      <c r="L245" s="16">
        <v>4.4925499999999943</v>
      </c>
      <c r="M245" s="16">
        <v>0</v>
      </c>
      <c r="N245" s="16">
        <v>8.9025499999999944</v>
      </c>
      <c r="O245" s="16">
        <v>0.32</v>
      </c>
      <c r="P245" s="16">
        <v>8.5825499999999941</v>
      </c>
      <c r="Q245" s="16">
        <v>392.29849999999999</v>
      </c>
      <c r="R245" s="16">
        <v>39.770000000000003</v>
      </c>
      <c r="S245" s="16">
        <v>44.23</v>
      </c>
    </row>
    <row r="246" spans="1:19" x14ac:dyDescent="0.2">
      <c r="A246" s="1">
        <v>41216</v>
      </c>
      <c r="B246" s="3">
        <v>0.54166666666666663</v>
      </c>
      <c r="C246" s="4">
        <v>41216.5</v>
      </c>
      <c r="D246" s="16">
        <v>1.1000000000000001</v>
      </c>
      <c r="E246" s="16">
        <v>3.06</v>
      </c>
      <c r="F246" s="16">
        <v>77.467500000000001</v>
      </c>
      <c r="G246" s="16">
        <v>-13.280099999999999</v>
      </c>
      <c r="H246" s="16">
        <v>0</v>
      </c>
      <c r="I246" s="16">
        <v>0</v>
      </c>
      <c r="J246" s="16">
        <v>0</v>
      </c>
      <c r="K246" s="16">
        <v>0</v>
      </c>
      <c r="L246" s="16">
        <v>8.154549999999972</v>
      </c>
      <c r="M246" s="16">
        <v>0</v>
      </c>
      <c r="N246" s="16">
        <v>9.2545499999999716</v>
      </c>
      <c r="O246" s="16">
        <v>3.06</v>
      </c>
      <c r="P246" s="16">
        <v>6.1945499999999711</v>
      </c>
      <c r="Q246" s="16">
        <v>379.12549999999999</v>
      </c>
      <c r="R246" s="16">
        <v>39.770000000000003</v>
      </c>
      <c r="S246" s="16">
        <v>44.23</v>
      </c>
    </row>
    <row r="247" spans="1:19" x14ac:dyDescent="0.2">
      <c r="A247" s="1">
        <v>41216</v>
      </c>
      <c r="B247" s="3">
        <v>0.55208333333333337</v>
      </c>
      <c r="C247" s="4">
        <v>41216.510416666672</v>
      </c>
      <c r="D247" s="16">
        <v>22.07</v>
      </c>
      <c r="E247" s="16">
        <v>0.45</v>
      </c>
      <c r="F247" s="16">
        <v>109.32909999999998</v>
      </c>
      <c r="G247" s="16">
        <v>-12.821999999999999</v>
      </c>
      <c r="H247" s="16">
        <v>0</v>
      </c>
      <c r="I247" s="16">
        <v>0</v>
      </c>
      <c r="J247" s="16">
        <v>0</v>
      </c>
      <c r="K247" s="16">
        <v>0</v>
      </c>
      <c r="L247" s="16">
        <v>6.5135499999999524</v>
      </c>
      <c r="M247" s="16">
        <v>0</v>
      </c>
      <c r="N247" s="16">
        <v>28.583549999999953</v>
      </c>
      <c r="O247" s="16">
        <v>0.45</v>
      </c>
      <c r="P247" s="16">
        <v>28.133549999999953</v>
      </c>
      <c r="Q247" s="16">
        <v>421.55475000000001</v>
      </c>
      <c r="R247" s="16">
        <v>37.79</v>
      </c>
      <c r="S247" s="16">
        <v>41.19</v>
      </c>
    </row>
    <row r="248" spans="1:19" x14ac:dyDescent="0.2">
      <c r="A248" s="1">
        <v>41216</v>
      </c>
      <c r="B248" s="3">
        <v>0.5625</v>
      </c>
      <c r="C248" s="4">
        <v>41216.520833333336</v>
      </c>
      <c r="D248" s="16">
        <v>23.06</v>
      </c>
      <c r="E248" s="16">
        <v>0</v>
      </c>
      <c r="F248" s="16">
        <v>109.0959</v>
      </c>
      <c r="G248" s="16">
        <v>0</v>
      </c>
      <c r="H248" s="16">
        <v>0</v>
      </c>
      <c r="I248" s="16">
        <v>0</v>
      </c>
      <c r="J248" s="16">
        <v>0</v>
      </c>
      <c r="K248" s="16">
        <v>0</v>
      </c>
      <c r="L248" s="16">
        <v>2.7180999999999926</v>
      </c>
      <c r="M248" s="16">
        <v>0</v>
      </c>
      <c r="N248" s="16">
        <v>25.778099999999991</v>
      </c>
      <c r="O248" s="16">
        <v>0</v>
      </c>
      <c r="P248" s="16">
        <v>25.778099999999991</v>
      </c>
      <c r="Q248" s="16">
        <v>421.50099999999998</v>
      </c>
      <c r="R248" s="16">
        <v>37.79</v>
      </c>
      <c r="S248" s="16">
        <v>41.19</v>
      </c>
    </row>
    <row r="249" spans="1:19" x14ac:dyDescent="0.2">
      <c r="A249" s="1">
        <v>41216</v>
      </c>
      <c r="B249" s="3">
        <v>0.57291666666666663</v>
      </c>
      <c r="C249" s="4">
        <v>41216.53125</v>
      </c>
      <c r="D249" s="16">
        <v>16.63</v>
      </c>
      <c r="E249" s="16">
        <v>0</v>
      </c>
      <c r="F249" s="16">
        <v>103.648</v>
      </c>
      <c r="G249" s="16">
        <v>0</v>
      </c>
      <c r="H249" s="16">
        <v>0</v>
      </c>
      <c r="I249" s="16">
        <v>0</v>
      </c>
      <c r="J249" s="16">
        <v>0</v>
      </c>
      <c r="K249" s="16">
        <v>0</v>
      </c>
      <c r="L249" s="16">
        <v>6.5885000000000105</v>
      </c>
      <c r="M249" s="16">
        <v>0</v>
      </c>
      <c r="N249" s="16">
        <v>23.218500000000009</v>
      </c>
      <c r="O249" s="16">
        <v>0</v>
      </c>
      <c r="P249" s="16">
        <v>23.218500000000009</v>
      </c>
      <c r="Q249" s="16">
        <v>395.4495</v>
      </c>
      <c r="R249" s="16">
        <v>37.79</v>
      </c>
      <c r="S249" s="16">
        <v>41.19</v>
      </c>
    </row>
    <row r="250" spans="1:19" x14ac:dyDescent="0.2">
      <c r="A250" s="1">
        <v>41216</v>
      </c>
      <c r="B250" s="3">
        <v>0.58333333333333337</v>
      </c>
      <c r="C250" s="4">
        <v>41216.541666666672</v>
      </c>
      <c r="D250" s="16">
        <v>7.17</v>
      </c>
      <c r="E250" s="16">
        <v>7.14</v>
      </c>
      <c r="F250" s="16">
        <v>94.8583</v>
      </c>
      <c r="G250" s="16">
        <v>-19.6754</v>
      </c>
      <c r="H250" s="16">
        <v>0</v>
      </c>
      <c r="I250" s="16">
        <v>0</v>
      </c>
      <c r="J250" s="16">
        <v>0</v>
      </c>
      <c r="K250" s="16">
        <v>0</v>
      </c>
      <c r="L250" s="16">
        <v>10.303799999999967</v>
      </c>
      <c r="M250" s="16">
        <v>0</v>
      </c>
      <c r="N250" s="16">
        <v>17.473799999999969</v>
      </c>
      <c r="O250" s="16">
        <v>7.14</v>
      </c>
      <c r="P250" s="16">
        <v>10.333799999999968</v>
      </c>
      <c r="Q250" s="16">
        <v>396.05200000000002</v>
      </c>
      <c r="R250" s="16">
        <v>37.79</v>
      </c>
      <c r="S250" s="16">
        <v>41.19</v>
      </c>
    </row>
    <row r="251" spans="1:19" x14ac:dyDescent="0.2">
      <c r="A251" s="1">
        <v>41216</v>
      </c>
      <c r="B251" s="3">
        <v>0.59375</v>
      </c>
      <c r="C251" s="4">
        <v>41216.552083333336</v>
      </c>
      <c r="D251" s="16">
        <v>12.01</v>
      </c>
      <c r="E251" s="16">
        <v>0.37</v>
      </c>
      <c r="F251" s="16">
        <v>99.297700000000006</v>
      </c>
      <c r="G251" s="16">
        <v>-14.118399999999999</v>
      </c>
      <c r="H251" s="16">
        <v>0</v>
      </c>
      <c r="I251" s="16">
        <v>0</v>
      </c>
      <c r="J251" s="16">
        <v>0</v>
      </c>
      <c r="K251" s="16">
        <v>0</v>
      </c>
      <c r="L251" s="16">
        <v>3.4650499999999056</v>
      </c>
      <c r="M251" s="16">
        <v>0</v>
      </c>
      <c r="N251" s="16">
        <v>15.475049999999905</v>
      </c>
      <c r="O251" s="16">
        <v>0.37</v>
      </c>
      <c r="P251" s="16">
        <v>15.105049999999906</v>
      </c>
      <c r="Q251" s="16">
        <v>554.81050000000005</v>
      </c>
      <c r="R251" s="16">
        <v>37.9</v>
      </c>
      <c r="S251" s="16">
        <v>41.94</v>
      </c>
    </row>
    <row r="252" spans="1:19" x14ac:dyDescent="0.2">
      <c r="A252" s="1">
        <v>41216</v>
      </c>
      <c r="B252" s="3">
        <v>0.60416666666666663</v>
      </c>
      <c r="C252" s="4">
        <v>41216.5625</v>
      </c>
      <c r="D252" s="16">
        <v>11.85</v>
      </c>
      <c r="E252" s="16">
        <v>0.01</v>
      </c>
      <c r="F252" s="16">
        <v>99.549199999999985</v>
      </c>
      <c r="G252" s="16">
        <v>-11</v>
      </c>
      <c r="H252" s="16">
        <v>0</v>
      </c>
      <c r="I252" s="16">
        <v>0</v>
      </c>
      <c r="J252" s="16">
        <v>0</v>
      </c>
      <c r="K252" s="16">
        <v>0</v>
      </c>
      <c r="L252" s="16">
        <v>0.29769999999996344</v>
      </c>
      <c r="M252" s="16">
        <v>0</v>
      </c>
      <c r="N252" s="16">
        <v>12.147699999999963</v>
      </c>
      <c r="O252" s="16">
        <v>0.01</v>
      </c>
      <c r="P252" s="16">
        <v>12.137699999999963</v>
      </c>
      <c r="Q252" s="16">
        <v>553.92550000000006</v>
      </c>
      <c r="R252" s="16">
        <v>37.9</v>
      </c>
      <c r="S252" s="16">
        <v>41.94</v>
      </c>
    </row>
    <row r="253" spans="1:19" x14ac:dyDescent="0.2">
      <c r="A253" s="1">
        <v>41216</v>
      </c>
      <c r="B253" s="3">
        <v>0.61458333333333337</v>
      </c>
      <c r="C253" s="4">
        <v>41216.572916666672</v>
      </c>
      <c r="D253" s="16">
        <v>3.02</v>
      </c>
      <c r="E253" s="16">
        <v>0.24</v>
      </c>
      <c r="F253" s="16">
        <v>81.400499999999994</v>
      </c>
      <c r="G253" s="16">
        <v>-11.125</v>
      </c>
      <c r="H253" s="16">
        <v>0</v>
      </c>
      <c r="I253" s="16">
        <v>0</v>
      </c>
      <c r="J253" s="16">
        <v>0</v>
      </c>
      <c r="K253" s="16">
        <v>0</v>
      </c>
      <c r="L253" s="16">
        <v>5.4949500000000171</v>
      </c>
      <c r="M253" s="16">
        <v>0</v>
      </c>
      <c r="N253" s="16">
        <v>8.5149500000000167</v>
      </c>
      <c r="O253" s="16">
        <v>0.24</v>
      </c>
      <c r="P253" s="16">
        <v>8.2749500000000165</v>
      </c>
      <c r="Q253" s="16">
        <v>528.18074999999999</v>
      </c>
      <c r="R253" s="16">
        <v>37.9</v>
      </c>
      <c r="S253" s="16">
        <v>41.94</v>
      </c>
    </row>
    <row r="254" spans="1:19" x14ac:dyDescent="0.2">
      <c r="A254" s="1">
        <v>41216</v>
      </c>
      <c r="B254" s="3">
        <v>0.625</v>
      </c>
      <c r="C254" s="4">
        <v>41216.583333333336</v>
      </c>
      <c r="D254" s="16">
        <v>0.02</v>
      </c>
      <c r="E254" s="16">
        <v>6.45</v>
      </c>
      <c r="F254" s="16">
        <v>79.995000000000005</v>
      </c>
      <c r="G254" s="16">
        <v>-15.1326</v>
      </c>
      <c r="H254" s="16">
        <v>0</v>
      </c>
      <c r="I254" s="16">
        <v>0</v>
      </c>
      <c r="J254" s="16">
        <v>0</v>
      </c>
      <c r="K254" s="16">
        <v>0</v>
      </c>
      <c r="L254" s="16">
        <v>2.4221000000000004</v>
      </c>
      <c r="M254" s="16">
        <v>0</v>
      </c>
      <c r="N254" s="16">
        <v>2.4421000000000004</v>
      </c>
      <c r="O254" s="16">
        <v>6.45</v>
      </c>
      <c r="P254" s="16">
        <v>-4.0078999999999994</v>
      </c>
      <c r="Q254" s="16">
        <v>529.03049999999996</v>
      </c>
      <c r="R254" s="16">
        <v>37.9</v>
      </c>
      <c r="S254" s="16">
        <v>41.94</v>
      </c>
    </row>
    <row r="255" spans="1:19" x14ac:dyDescent="0.2">
      <c r="A255" s="1">
        <v>41216</v>
      </c>
      <c r="B255" s="3">
        <v>0.63541666666666663</v>
      </c>
      <c r="C255" s="4">
        <v>41216.59375</v>
      </c>
      <c r="D255" s="16">
        <v>4.01</v>
      </c>
      <c r="E255" s="16">
        <v>2.04</v>
      </c>
      <c r="F255" s="16">
        <v>87.203400000000002</v>
      </c>
      <c r="G255" s="16">
        <v>-12.89</v>
      </c>
      <c r="H255" s="16">
        <v>0</v>
      </c>
      <c r="I255" s="16">
        <v>0</v>
      </c>
      <c r="J255" s="16">
        <v>0</v>
      </c>
      <c r="K255" s="16">
        <v>0</v>
      </c>
      <c r="L255" s="16">
        <v>12.461700000000064</v>
      </c>
      <c r="M255" s="16">
        <v>0</v>
      </c>
      <c r="N255" s="16">
        <v>16.471700000000062</v>
      </c>
      <c r="O255" s="16">
        <v>2.04</v>
      </c>
      <c r="P255" s="16">
        <v>14.431700000000063</v>
      </c>
      <c r="Q255" s="16">
        <v>521.24225000000001</v>
      </c>
      <c r="R255" s="16">
        <v>37.92</v>
      </c>
      <c r="S255" s="16">
        <v>43.35</v>
      </c>
    </row>
    <row r="256" spans="1:19" x14ac:dyDescent="0.2">
      <c r="A256" s="1">
        <v>41216</v>
      </c>
      <c r="B256" s="3">
        <v>0.64583333333333337</v>
      </c>
      <c r="C256" s="4">
        <v>41216.604166666672</v>
      </c>
      <c r="D256" s="16">
        <v>20.73</v>
      </c>
      <c r="E256" s="16">
        <v>0</v>
      </c>
      <c r="F256" s="16">
        <v>107.0934</v>
      </c>
      <c r="G256" s="16">
        <v>0</v>
      </c>
      <c r="H256" s="16">
        <v>0</v>
      </c>
      <c r="I256" s="16">
        <v>0</v>
      </c>
      <c r="J256" s="16">
        <v>0</v>
      </c>
      <c r="K256" s="16">
        <v>0</v>
      </c>
      <c r="L256" s="16">
        <v>0.84104999999999563</v>
      </c>
      <c r="M256" s="16">
        <v>0</v>
      </c>
      <c r="N256" s="16">
        <v>21.571049999999996</v>
      </c>
      <c r="O256" s="16">
        <v>0</v>
      </c>
      <c r="P256" s="16">
        <v>21.571049999999996</v>
      </c>
      <c r="Q256" s="16">
        <v>502.41750000000002</v>
      </c>
      <c r="R256" s="16">
        <v>37.92</v>
      </c>
      <c r="S256" s="16">
        <v>43.35</v>
      </c>
    </row>
    <row r="257" spans="1:19" x14ac:dyDescent="0.2">
      <c r="A257" s="1">
        <v>41216</v>
      </c>
      <c r="B257" s="3">
        <v>0.65625</v>
      </c>
      <c r="C257" s="4">
        <v>41216.614583333336</v>
      </c>
      <c r="D257" s="16">
        <v>14.7</v>
      </c>
      <c r="E257" s="16">
        <v>0</v>
      </c>
      <c r="F257" s="16">
        <v>102.2341</v>
      </c>
      <c r="G257" s="16">
        <v>0</v>
      </c>
      <c r="H257" s="16">
        <v>0</v>
      </c>
      <c r="I257" s="16">
        <v>0</v>
      </c>
      <c r="J257" s="16">
        <v>0</v>
      </c>
      <c r="K257" s="16">
        <v>0</v>
      </c>
      <c r="L257" s="16">
        <v>2.3367999999999824</v>
      </c>
      <c r="M257" s="16">
        <v>0</v>
      </c>
      <c r="N257" s="16">
        <v>17.036799999999982</v>
      </c>
      <c r="O257" s="16">
        <v>0</v>
      </c>
      <c r="P257" s="16">
        <v>17.036799999999982</v>
      </c>
      <c r="Q257" s="16">
        <v>474.76325000000003</v>
      </c>
      <c r="R257" s="16">
        <v>37.92</v>
      </c>
      <c r="S257" s="16">
        <v>43.35</v>
      </c>
    </row>
    <row r="258" spans="1:19" x14ac:dyDescent="0.2">
      <c r="A258" s="1">
        <v>41216</v>
      </c>
      <c r="B258" s="3">
        <v>0.66666666666666663</v>
      </c>
      <c r="C258" s="4">
        <v>41216.625</v>
      </c>
      <c r="D258" s="16">
        <v>13.53</v>
      </c>
      <c r="E258" s="16">
        <v>0</v>
      </c>
      <c r="F258" s="16">
        <v>100.82419999999999</v>
      </c>
      <c r="G258" s="16">
        <v>0</v>
      </c>
      <c r="H258" s="16">
        <v>0</v>
      </c>
      <c r="I258" s="16">
        <v>0</v>
      </c>
      <c r="J258" s="16">
        <v>0</v>
      </c>
      <c r="K258" s="16">
        <v>0</v>
      </c>
      <c r="L258" s="16">
        <v>2.649249999999995</v>
      </c>
      <c r="M258" s="16">
        <v>0</v>
      </c>
      <c r="N258" s="16">
        <v>16.179249999999996</v>
      </c>
      <c r="O258" s="16">
        <v>0</v>
      </c>
      <c r="P258" s="16">
        <v>16.179249999999996</v>
      </c>
      <c r="Q258" s="16">
        <v>470.4855</v>
      </c>
      <c r="R258" s="16">
        <v>37.92</v>
      </c>
      <c r="S258" s="16">
        <v>43.35</v>
      </c>
    </row>
    <row r="259" spans="1:19" x14ac:dyDescent="0.2">
      <c r="A259" s="1">
        <v>41216</v>
      </c>
      <c r="B259" s="3">
        <v>0.67708333333333337</v>
      </c>
      <c r="C259" s="4">
        <v>41216.635416666672</v>
      </c>
      <c r="D259" s="16">
        <v>0.36</v>
      </c>
      <c r="E259" s="16">
        <v>11.93</v>
      </c>
      <c r="F259" s="16">
        <v>77.331699999999998</v>
      </c>
      <c r="G259" s="16">
        <v>-19.483599999999999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-1.2561500000000478</v>
      </c>
      <c r="N259" s="16">
        <v>0.36</v>
      </c>
      <c r="O259" s="16">
        <v>10.673849999999952</v>
      </c>
      <c r="P259" s="16">
        <v>-10.313849999999952</v>
      </c>
      <c r="Q259" s="16">
        <v>451.1465</v>
      </c>
      <c r="R259" s="16">
        <v>39.39</v>
      </c>
      <c r="S259" s="16">
        <v>45.71</v>
      </c>
    </row>
    <row r="260" spans="1:19" x14ac:dyDescent="0.2">
      <c r="A260" s="1">
        <v>41216</v>
      </c>
      <c r="B260" s="3">
        <v>0.6875</v>
      </c>
      <c r="C260" s="4">
        <v>41216.645833333336</v>
      </c>
      <c r="D260" s="16">
        <v>3.56</v>
      </c>
      <c r="E260" s="16">
        <v>5.38</v>
      </c>
      <c r="F260" s="16">
        <v>87.786500000000004</v>
      </c>
      <c r="G260" s="16">
        <v>-15.167999999999999</v>
      </c>
      <c r="H260" s="16">
        <v>0</v>
      </c>
      <c r="I260" s="16">
        <v>0</v>
      </c>
      <c r="J260" s="16">
        <v>0</v>
      </c>
      <c r="K260" s="16">
        <v>0</v>
      </c>
      <c r="L260" s="16">
        <v>7.5816499999999678</v>
      </c>
      <c r="M260" s="16">
        <v>0</v>
      </c>
      <c r="N260" s="16">
        <v>11.141649999999968</v>
      </c>
      <c r="O260" s="16">
        <v>5.38</v>
      </c>
      <c r="P260" s="16">
        <v>5.7616499999999684</v>
      </c>
      <c r="Q260" s="16">
        <v>439.30425000000002</v>
      </c>
      <c r="R260" s="16">
        <v>39.39</v>
      </c>
      <c r="S260" s="16">
        <v>45.71</v>
      </c>
    </row>
    <row r="261" spans="1:19" x14ac:dyDescent="0.2">
      <c r="A261" s="1">
        <v>41216</v>
      </c>
      <c r="B261" s="3">
        <v>0.69791666666666663</v>
      </c>
      <c r="C261" s="4">
        <v>41216.65625</v>
      </c>
      <c r="D261" s="16">
        <v>15.61</v>
      </c>
      <c r="E261" s="16">
        <v>0</v>
      </c>
      <c r="F261" s="16">
        <v>102.66160000000001</v>
      </c>
      <c r="G261" s="16">
        <v>0</v>
      </c>
      <c r="H261" s="16">
        <v>0</v>
      </c>
      <c r="I261" s="16">
        <v>0</v>
      </c>
      <c r="J261" s="16">
        <v>0</v>
      </c>
      <c r="K261" s="16">
        <v>0</v>
      </c>
      <c r="L261" s="16">
        <v>0</v>
      </c>
      <c r="M261" s="16">
        <v>-0.98620000000005348</v>
      </c>
      <c r="N261" s="16">
        <v>15.61</v>
      </c>
      <c r="O261" s="16">
        <v>-0.98620000000005348</v>
      </c>
      <c r="P261" s="16">
        <v>16.596200000000053</v>
      </c>
      <c r="Q261" s="16">
        <v>432.55700000000002</v>
      </c>
      <c r="R261" s="16">
        <v>39.39</v>
      </c>
      <c r="S261" s="16">
        <v>45.71</v>
      </c>
    </row>
    <row r="262" spans="1:19" x14ac:dyDescent="0.2">
      <c r="A262" s="1">
        <v>41216</v>
      </c>
      <c r="B262" s="3">
        <v>0.70833333333333337</v>
      </c>
      <c r="C262" s="4">
        <v>41216.666666666672</v>
      </c>
      <c r="D262" s="16">
        <v>26.03</v>
      </c>
      <c r="E262" s="16">
        <v>0</v>
      </c>
      <c r="F262" s="16">
        <v>113.3931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-3.2219000000000051</v>
      </c>
      <c r="N262" s="16">
        <v>26.03</v>
      </c>
      <c r="O262" s="16">
        <v>-3.2219000000000051</v>
      </c>
      <c r="P262" s="16">
        <v>29.251900000000006</v>
      </c>
      <c r="Q262" s="16">
        <v>434.79</v>
      </c>
      <c r="R262" s="16">
        <v>39.39</v>
      </c>
      <c r="S262" s="16">
        <v>45.71</v>
      </c>
    </row>
    <row r="263" spans="1:19" x14ac:dyDescent="0.2">
      <c r="A263" s="1">
        <v>41216</v>
      </c>
      <c r="B263" s="3">
        <v>0.71875</v>
      </c>
      <c r="C263" s="4">
        <v>41216.677083333336</v>
      </c>
      <c r="D263" s="16">
        <v>6.4</v>
      </c>
      <c r="E263" s="16">
        <v>6.06</v>
      </c>
      <c r="F263" s="16">
        <v>88.992800000000003</v>
      </c>
      <c r="G263" s="16">
        <v>-13.574999999999998</v>
      </c>
      <c r="H263" s="16">
        <v>0</v>
      </c>
      <c r="I263" s="16">
        <v>0</v>
      </c>
      <c r="J263" s="16">
        <v>0</v>
      </c>
      <c r="K263" s="16">
        <v>0</v>
      </c>
      <c r="L263" s="16">
        <v>7.1651000000000522</v>
      </c>
      <c r="M263" s="16">
        <v>0</v>
      </c>
      <c r="N263" s="16">
        <v>13.565100000000053</v>
      </c>
      <c r="O263" s="16">
        <v>6.06</v>
      </c>
      <c r="P263" s="16">
        <v>7.505100000000053</v>
      </c>
      <c r="Q263" s="16">
        <v>295.80799999999999</v>
      </c>
      <c r="R263" s="16">
        <v>46.78</v>
      </c>
      <c r="S263" s="16">
        <v>54.92</v>
      </c>
    </row>
    <row r="264" spans="1:19" x14ac:dyDescent="0.2">
      <c r="A264" s="1">
        <v>41216</v>
      </c>
      <c r="B264" s="3">
        <v>0.72916666666666663</v>
      </c>
      <c r="C264" s="4">
        <v>41216.6875</v>
      </c>
      <c r="D264" s="16">
        <v>0</v>
      </c>
      <c r="E264" s="16">
        <v>12.02</v>
      </c>
      <c r="F264" s="16">
        <v>0</v>
      </c>
      <c r="G264" s="16">
        <v>-19.197299999999998</v>
      </c>
      <c r="H264" s="16">
        <v>0</v>
      </c>
      <c r="I264" s="16">
        <v>0</v>
      </c>
      <c r="J264" s="16">
        <v>0</v>
      </c>
      <c r="K264" s="16">
        <v>0</v>
      </c>
      <c r="L264" s="16">
        <v>1.756650000000036</v>
      </c>
      <c r="M264" s="16">
        <v>0</v>
      </c>
      <c r="N264" s="16">
        <v>1.756650000000036</v>
      </c>
      <c r="O264" s="16">
        <v>12.02</v>
      </c>
      <c r="P264" s="16">
        <v>-10.263349999999964</v>
      </c>
      <c r="Q264" s="16">
        <v>296.13249999999999</v>
      </c>
      <c r="R264" s="16">
        <v>46.78</v>
      </c>
      <c r="S264" s="16">
        <v>54.92</v>
      </c>
    </row>
    <row r="265" spans="1:19" x14ac:dyDescent="0.2">
      <c r="A265" s="1">
        <v>41216</v>
      </c>
      <c r="B265" s="3">
        <v>0.73958333333333337</v>
      </c>
      <c r="C265" s="4">
        <v>41216.697916666672</v>
      </c>
      <c r="D265" s="16">
        <v>0.17</v>
      </c>
      <c r="E265" s="16">
        <v>11.41</v>
      </c>
      <c r="F265" s="16">
        <v>75</v>
      </c>
      <c r="G265" s="16">
        <v>-19.48</v>
      </c>
      <c r="H265" s="16">
        <v>0</v>
      </c>
      <c r="I265" s="16">
        <v>0</v>
      </c>
      <c r="J265" s="16">
        <v>0</v>
      </c>
      <c r="K265" s="16">
        <v>0</v>
      </c>
      <c r="L265" s="16">
        <v>1.5432500000000005</v>
      </c>
      <c r="M265" s="16">
        <v>0</v>
      </c>
      <c r="N265" s="16">
        <v>1.7132500000000004</v>
      </c>
      <c r="O265" s="16">
        <v>11.41</v>
      </c>
      <c r="P265" s="16">
        <v>-9.6967499999999998</v>
      </c>
      <c r="Q265" s="16">
        <v>298.69600000000003</v>
      </c>
      <c r="R265" s="16">
        <v>46.78</v>
      </c>
      <c r="S265" s="16">
        <v>54.92</v>
      </c>
    </row>
    <row r="266" spans="1:19" x14ac:dyDescent="0.2">
      <c r="A266" s="1">
        <v>41216</v>
      </c>
      <c r="B266" s="3">
        <v>0.75</v>
      </c>
      <c r="C266" s="4">
        <v>41216.708333333336</v>
      </c>
      <c r="D266" s="16">
        <v>4.91</v>
      </c>
      <c r="E266" s="16">
        <v>4.34</v>
      </c>
      <c r="F266" s="16">
        <v>85.388999999999996</v>
      </c>
      <c r="G266" s="16">
        <v>-13.2453</v>
      </c>
      <c r="H266" s="16">
        <v>0</v>
      </c>
      <c r="I266" s="16">
        <v>0</v>
      </c>
      <c r="J266" s="16">
        <v>0</v>
      </c>
      <c r="K266" s="16">
        <v>0</v>
      </c>
      <c r="L266" s="16">
        <v>0</v>
      </c>
      <c r="M266" s="16">
        <v>-17.92134999999999</v>
      </c>
      <c r="N266" s="16">
        <v>4.91</v>
      </c>
      <c r="O266" s="16">
        <v>-13.58134999999999</v>
      </c>
      <c r="P266" s="16">
        <v>18.49134999999999</v>
      </c>
      <c r="Q266" s="16">
        <v>297.39375000000001</v>
      </c>
      <c r="R266" s="16">
        <v>46.78</v>
      </c>
      <c r="S266" s="16">
        <v>54.92</v>
      </c>
    </row>
    <row r="267" spans="1:19" x14ac:dyDescent="0.2">
      <c r="A267" s="1">
        <v>41216</v>
      </c>
      <c r="B267" s="3">
        <v>0.76041666666666663</v>
      </c>
      <c r="C267" s="4">
        <v>41216.71875</v>
      </c>
      <c r="D267" s="16">
        <v>6.01</v>
      </c>
      <c r="E267" s="16">
        <v>3.49</v>
      </c>
      <c r="F267" s="16">
        <v>88.096899999999991</v>
      </c>
      <c r="G267" s="16">
        <v>-15.6867</v>
      </c>
      <c r="H267" s="16">
        <v>0</v>
      </c>
      <c r="I267" s="16">
        <v>0</v>
      </c>
      <c r="J267" s="16">
        <v>0</v>
      </c>
      <c r="K267" s="16">
        <v>0</v>
      </c>
      <c r="L267" s="16">
        <v>13.239000000000001</v>
      </c>
      <c r="M267" s="16">
        <v>0</v>
      </c>
      <c r="N267" s="16">
        <v>19.249000000000002</v>
      </c>
      <c r="O267" s="16">
        <v>3.49</v>
      </c>
      <c r="P267" s="16">
        <v>15.759000000000002</v>
      </c>
      <c r="Q267" s="16">
        <v>26.1325</v>
      </c>
      <c r="R267" s="16">
        <v>55.78</v>
      </c>
      <c r="S267" s="16">
        <v>61.18</v>
      </c>
    </row>
    <row r="268" spans="1:19" x14ac:dyDescent="0.2">
      <c r="A268" s="1">
        <v>41216</v>
      </c>
      <c r="B268" s="3">
        <v>0.77083333333333337</v>
      </c>
      <c r="C268" s="4">
        <v>41216.729166666672</v>
      </c>
      <c r="D268" s="16">
        <v>0</v>
      </c>
      <c r="E268" s="16">
        <v>36.700000000000003</v>
      </c>
      <c r="F268" s="16">
        <v>0</v>
      </c>
      <c r="G268" s="16">
        <v>-65.609700000000004</v>
      </c>
      <c r="H268" s="16">
        <v>0</v>
      </c>
      <c r="I268" s="16">
        <v>0</v>
      </c>
      <c r="J268" s="16">
        <v>0</v>
      </c>
      <c r="K268" s="16">
        <v>0</v>
      </c>
      <c r="L268" s="16">
        <v>0.88729999999999976</v>
      </c>
      <c r="M268" s="16">
        <v>0</v>
      </c>
      <c r="N268" s="16">
        <v>0.88729999999999976</v>
      </c>
      <c r="O268" s="16">
        <v>36.700000000000003</v>
      </c>
      <c r="P268" s="16">
        <v>-35.812700000000007</v>
      </c>
      <c r="Q268" s="16">
        <v>23.88</v>
      </c>
      <c r="R268" s="16">
        <v>55.78</v>
      </c>
      <c r="S268" s="16">
        <v>61.18</v>
      </c>
    </row>
    <row r="269" spans="1:19" x14ac:dyDescent="0.2">
      <c r="A269" s="1">
        <v>41216</v>
      </c>
      <c r="B269" s="3">
        <v>0.78125</v>
      </c>
      <c r="C269" s="4">
        <v>41216.739583333336</v>
      </c>
      <c r="D269" s="16">
        <v>0</v>
      </c>
      <c r="E269" s="16">
        <v>32.07</v>
      </c>
      <c r="F269" s="16">
        <v>0</v>
      </c>
      <c r="G269" s="16">
        <v>-54.993000000000002</v>
      </c>
      <c r="H269" s="16">
        <v>0</v>
      </c>
      <c r="I269" s="16">
        <v>0</v>
      </c>
      <c r="J269" s="16">
        <v>0</v>
      </c>
      <c r="K269" s="16">
        <v>0</v>
      </c>
      <c r="L269" s="16">
        <v>4.7608500000000014</v>
      </c>
      <c r="M269" s="16">
        <v>0</v>
      </c>
      <c r="N269" s="16">
        <v>4.7608500000000014</v>
      </c>
      <c r="O269" s="16">
        <v>32.07</v>
      </c>
      <c r="P269" s="16">
        <v>-27.309149999999999</v>
      </c>
      <c r="Q269" s="16">
        <v>21.985749999999999</v>
      </c>
      <c r="R269" s="16">
        <v>55.78</v>
      </c>
      <c r="S269" s="16">
        <v>61.18</v>
      </c>
    </row>
    <row r="270" spans="1:19" x14ac:dyDescent="0.2">
      <c r="A270" s="1">
        <v>41216</v>
      </c>
      <c r="B270" s="3">
        <v>0.79166666666666663</v>
      </c>
      <c r="C270" s="4">
        <v>41216.75</v>
      </c>
      <c r="D270" s="16">
        <v>0</v>
      </c>
      <c r="E270" s="16">
        <v>33.130000000000003</v>
      </c>
      <c r="F270" s="16">
        <v>0</v>
      </c>
      <c r="G270" s="16">
        <v>-56.877600000000001</v>
      </c>
      <c r="H270" s="16">
        <v>0</v>
      </c>
      <c r="I270" s="16">
        <v>0</v>
      </c>
      <c r="J270" s="16">
        <v>0</v>
      </c>
      <c r="K270" s="16">
        <v>0</v>
      </c>
      <c r="L270" s="16">
        <v>11.745449999999998</v>
      </c>
      <c r="M270" s="16">
        <v>0</v>
      </c>
      <c r="N270" s="16">
        <v>11.745449999999998</v>
      </c>
      <c r="O270" s="16">
        <v>33.130000000000003</v>
      </c>
      <c r="P270" s="16">
        <v>-21.384550000000004</v>
      </c>
      <c r="Q270" s="16">
        <v>19.61675</v>
      </c>
      <c r="R270" s="16">
        <v>55.78</v>
      </c>
      <c r="S270" s="16">
        <v>61.18</v>
      </c>
    </row>
    <row r="271" spans="1:19" x14ac:dyDescent="0.2">
      <c r="A271" s="1">
        <v>41216</v>
      </c>
      <c r="B271" s="3">
        <v>0.80208333333333337</v>
      </c>
      <c r="C271" s="4">
        <v>41216.760416666672</v>
      </c>
      <c r="D271" s="16">
        <v>0.02</v>
      </c>
      <c r="E271" s="16">
        <v>15.72</v>
      </c>
      <c r="F271" s="16">
        <v>75</v>
      </c>
      <c r="G271" s="16">
        <v>-27.922499999999999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-2.8345999999999947</v>
      </c>
      <c r="N271" s="16">
        <v>0.02</v>
      </c>
      <c r="O271" s="16">
        <v>12.885400000000006</v>
      </c>
      <c r="P271" s="16">
        <v>-12.865400000000006</v>
      </c>
      <c r="Q271" s="16">
        <v>104.5585</v>
      </c>
      <c r="R271" s="16">
        <v>50.44</v>
      </c>
      <c r="S271" s="16">
        <v>55.96</v>
      </c>
    </row>
    <row r="272" spans="1:19" x14ac:dyDescent="0.2">
      <c r="A272" s="1">
        <v>41216</v>
      </c>
      <c r="B272" s="3">
        <v>0.8125</v>
      </c>
      <c r="C272" s="4">
        <v>41216.770833333336</v>
      </c>
      <c r="D272" s="16">
        <v>0</v>
      </c>
      <c r="E272" s="16">
        <v>25.54</v>
      </c>
      <c r="F272" s="16">
        <v>0</v>
      </c>
      <c r="G272" s="16">
        <v>-46.090499999999992</v>
      </c>
      <c r="H272" s="16">
        <v>0</v>
      </c>
      <c r="I272" s="16">
        <v>0</v>
      </c>
      <c r="J272" s="16">
        <v>0</v>
      </c>
      <c r="K272" s="16">
        <v>0</v>
      </c>
      <c r="L272" s="16">
        <v>6.7901500000000112</v>
      </c>
      <c r="M272" s="16">
        <v>0</v>
      </c>
      <c r="N272" s="16">
        <v>6.7901500000000112</v>
      </c>
      <c r="O272" s="16">
        <v>25.54</v>
      </c>
      <c r="P272" s="16">
        <v>-18.749849999999988</v>
      </c>
      <c r="Q272" s="16">
        <v>103.63724999999999</v>
      </c>
      <c r="R272" s="16">
        <v>50.44</v>
      </c>
      <c r="S272" s="16">
        <v>55.96</v>
      </c>
    </row>
    <row r="273" spans="1:19" x14ac:dyDescent="0.2">
      <c r="A273" s="1">
        <v>41216</v>
      </c>
      <c r="B273" s="3">
        <v>0.82291666666666663</v>
      </c>
      <c r="C273" s="4">
        <v>41216.78125</v>
      </c>
      <c r="D273" s="16">
        <v>0</v>
      </c>
      <c r="E273" s="16">
        <v>25.92</v>
      </c>
      <c r="F273" s="16">
        <v>0</v>
      </c>
      <c r="G273" s="16">
        <v>-46.954999999999991</v>
      </c>
      <c r="H273" s="16">
        <v>0</v>
      </c>
      <c r="I273" s="16">
        <v>0</v>
      </c>
      <c r="J273" s="16">
        <v>0</v>
      </c>
      <c r="K273" s="16">
        <v>0</v>
      </c>
      <c r="L273" s="16">
        <v>4.5885000000000105</v>
      </c>
      <c r="M273" s="16">
        <v>0</v>
      </c>
      <c r="N273" s="16">
        <v>4.5885000000000105</v>
      </c>
      <c r="O273" s="16">
        <v>25.92</v>
      </c>
      <c r="P273" s="16">
        <v>-21.331499999999991</v>
      </c>
      <c r="Q273" s="16">
        <v>100.46225</v>
      </c>
      <c r="R273" s="16">
        <v>50.44</v>
      </c>
      <c r="S273" s="16">
        <v>55.96</v>
      </c>
    </row>
    <row r="274" spans="1:19" x14ac:dyDescent="0.2">
      <c r="A274" s="1">
        <v>41216</v>
      </c>
      <c r="B274" s="3">
        <v>0.83333333333333337</v>
      </c>
      <c r="C274" s="4">
        <v>41216.791666666672</v>
      </c>
      <c r="D274" s="16">
        <v>0</v>
      </c>
      <c r="E274" s="16">
        <v>34.770000000000003</v>
      </c>
      <c r="F274" s="16">
        <v>0</v>
      </c>
      <c r="G274" s="16">
        <v>-61.153100000000009</v>
      </c>
      <c r="H274" s="16">
        <v>0</v>
      </c>
      <c r="I274" s="16">
        <v>0</v>
      </c>
      <c r="J274" s="16">
        <v>0</v>
      </c>
      <c r="K274" s="16">
        <v>0</v>
      </c>
      <c r="L274" s="16">
        <v>15.427250000000001</v>
      </c>
      <c r="M274" s="16">
        <v>0</v>
      </c>
      <c r="N274" s="16">
        <v>15.427250000000001</v>
      </c>
      <c r="O274" s="16">
        <v>34.770000000000003</v>
      </c>
      <c r="P274" s="16">
        <v>-19.342750000000002</v>
      </c>
      <c r="Q274" s="16">
        <v>102.8295</v>
      </c>
      <c r="R274" s="16">
        <v>50.44</v>
      </c>
      <c r="S274" s="16">
        <v>55.96</v>
      </c>
    </row>
    <row r="275" spans="1:19" x14ac:dyDescent="0.2">
      <c r="A275" s="1">
        <v>41216</v>
      </c>
      <c r="B275" s="3">
        <v>0.84375</v>
      </c>
      <c r="C275" s="4">
        <v>41216.802083333336</v>
      </c>
      <c r="D275" s="16">
        <v>0</v>
      </c>
      <c r="E275" s="16">
        <v>26.79</v>
      </c>
      <c r="F275" s="16">
        <v>0</v>
      </c>
      <c r="G275" s="16">
        <v>-48.741900000000001</v>
      </c>
      <c r="H275" s="16">
        <v>0</v>
      </c>
      <c r="I275" s="16">
        <v>0</v>
      </c>
      <c r="J275" s="16">
        <v>0</v>
      </c>
      <c r="K275" s="16">
        <v>0</v>
      </c>
      <c r="L275" s="16">
        <v>0</v>
      </c>
      <c r="M275" s="16">
        <v>-9.3821499999999958</v>
      </c>
      <c r="N275" s="16">
        <v>0</v>
      </c>
      <c r="O275" s="16">
        <v>17.407850000000003</v>
      </c>
      <c r="P275" s="16">
        <v>-17.407850000000003</v>
      </c>
      <c r="Q275" s="16">
        <v>337.4735</v>
      </c>
      <c r="R275" s="16">
        <v>42.18</v>
      </c>
      <c r="S275" s="16">
        <v>35.69</v>
      </c>
    </row>
    <row r="276" spans="1:19" x14ac:dyDescent="0.2">
      <c r="A276" s="1">
        <v>41216</v>
      </c>
      <c r="B276" s="3">
        <v>0.85416666666666663</v>
      </c>
      <c r="C276" s="4">
        <v>41216.8125</v>
      </c>
      <c r="D276" s="16">
        <v>0</v>
      </c>
      <c r="E276" s="16">
        <v>27.3</v>
      </c>
      <c r="F276" s="16">
        <v>0</v>
      </c>
      <c r="G276" s="16">
        <v>-48.4557</v>
      </c>
      <c r="H276" s="16">
        <v>0</v>
      </c>
      <c r="I276" s="16">
        <v>0</v>
      </c>
      <c r="J276" s="16">
        <v>0</v>
      </c>
      <c r="K276" s="16">
        <v>0</v>
      </c>
      <c r="L276" s="16">
        <v>7.1745999999999981</v>
      </c>
      <c r="M276" s="16">
        <v>0</v>
      </c>
      <c r="N276" s="16">
        <v>7.1745999999999981</v>
      </c>
      <c r="O276" s="16">
        <v>27.3</v>
      </c>
      <c r="P276" s="16">
        <v>-20.125400000000003</v>
      </c>
      <c r="Q276" s="16">
        <v>340.06675000000001</v>
      </c>
      <c r="R276" s="16">
        <v>42.18</v>
      </c>
      <c r="S276" s="16">
        <v>35.69</v>
      </c>
    </row>
    <row r="277" spans="1:19" x14ac:dyDescent="0.2">
      <c r="A277" s="1">
        <v>41216</v>
      </c>
      <c r="B277" s="3">
        <v>0.86458333333333337</v>
      </c>
      <c r="C277" s="4">
        <v>41216.822916666672</v>
      </c>
      <c r="D277" s="16">
        <v>0</v>
      </c>
      <c r="E277" s="16">
        <v>17.739999999999998</v>
      </c>
      <c r="F277" s="16">
        <v>0</v>
      </c>
      <c r="G277" s="16">
        <v>-32.235300000000002</v>
      </c>
      <c r="H277" s="16">
        <v>0</v>
      </c>
      <c r="I277" s="16">
        <v>0</v>
      </c>
      <c r="J277" s="16">
        <v>0</v>
      </c>
      <c r="K277" s="16">
        <v>0</v>
      </c>
      <c r="L277" s="16">
        <v>4.4180500000000507</v>
      </c>
      <c r="M277" s="16">
        <v>0</v>
      </c>
      <c r="N277" s="16">
        <v>4.4180500000000507</v>
      </c>
      <c r="O277" s="16">
        <v>17.739999999999998</v>
      </c>
      <c r="P277" s="16">
        <v>-13.321949999999948</v>
      </c>
      <c r="Q277" s="16">
        <v>336.60899999999998</v>
      </c>
      <c r="R277" s="16">
        <v>42.18</v>
      </c>
      <c r="S277" s="16">
        <v>35.69</v>
      </c>
    </row>
    <row r="278" spans="1:19" x14ac:dyDescent="0.2">
      <c r="A278" s="1">
        <v>41216</v>
      </c>
      <c r="B278" s="3">
        <v>0.875</v>
      </c>
      <c r="C278" s="4">
        <v>41216.833333333336</v>
      </c>
      <c r="D278" s="16">
        <v>0</v>
      </c>
      <c r="E278" s="16">
        <v>27</v>
      </c>
      <c r="F278" s="16">
        <v>0</v>
      </c>
      <c r="G278" s="16">
        <v>-48.723199999999999</v>
      </c>
      <c r="H278" s="16">
        <v>0</v>
      </c>
      <c r="I278" s="16">
        <v>0</v>
      </c>
      <c r="J278" s="16">
        <v>0</v>
      </c>
      <c r="K278" s="16">
        <v>0</v>
      </c>
      <c r="L278" s="16">
        <v>10.957850000000008</v>
      </c>
      <c r="M278" s="16">
        <v>0</v>
      </c>
      <c r="N278" s="16">
        <v>10.957850000000008</v>
      </c>
      <c r="O278" s="16">
        <v>27</v>
      </c>
      <c r="P278" s="16">
        <v>-16.042149999999992</v>
      </c>
      <c r="Q278" s="16">
        <v>336.78975000000003</v>
      </c>
      <c r="R278" s="16">
        <v>42.18</v>
      </c>
      <c r="S278" s="16">
        <v>35.69</v>
      </c>
    </row>
    <row r="279" spans="1:19" x14ac:dyDescent="0.2">
      <c r="A279" s="1">
        <v>41216</v>
      </c>
      <c r="B279" s="3">
        <v>0.88541666666666663</v>
      </c>
      <c r="C279" s="4">
        <v>41216.84375</v>
      </c>
      <c r="D279" s="16">
        <v>0.36</v>
      </c>
      <c r="E279" s="16">
        <v>6.6</v>
      </c>
      <c r="F279" s="16">
        <v>80.143100000000004</v>
      </c>
      <c r="G279" s="16">
        <v>-16.515599999999999</v>
      </c>
      <c r="H279" s="16">
        <v>0</v>
      </c>
      <c r="I279" s="16">
        <v>0</v>
      </c>
      <c r="J279" s="16">
        <v>0</v>
      </c>
      <c r="K279" s="16">
        <v>0</v>
      </c>
      <c r="L279" s="16">
        <v>0</v>
      </c>
      <c r="M279" s="16">
        <v>-0.27089999999998327</v>
      </c>
      <c r="N279" s="16">
        <v>0.36</v>
      </c>
      <c r="O279" s="16">
        <v>6.3291000000000164</v>
      </c>
      <c r="P279" s="16">
        <v>-5.9691000000000161</v>
      </c>
      <c r="Q279" s="16">
        <v>449.78724999999997</v>
      </c>
      <c r="R279" s="16">
        <v>36.71</v>
      </c>
      <c r="S279" s="16">
        <v>32.15</v>
      </c>
    </row>
    <row r="280" spans="1:19" x14ac:dyDescent="0.2">
      <c r="A280" s="1">
        <v>41216</v>
      </c>
      <c r="B280" s="3">
        <v>0.89583333333333337</v>
      </c>
      <c r="C280" s="4">
        <v>41216.854166666672</v>
      </c>
      <c r="D280" s="16">
        <v>1.72</v>
      </c>
      <c r="E280" s="16">
        <v>4.68</v>
      </c>
      <c r="F280" s="16">
        <v>79.947600000000008</v>
      </c>
      <c r="G280" s="16">
        <v>-16.521899999999999</v>
      </c>
      <c r="H280" s="16">
        <v>0</v>
      </c>
      <c r="I280" s="16">
        <v>0</v>
      </c>
      <c r="J280" s="16">
        <v>0</v>
      </c>
      <c r="K280" s="16">
        <v>0</v>
      </c>
      <c r="L280" s="16">
        <v>0</v>
      </c>
      <c r="M280" s="16">
        <v>-0.48714999999998554</v>
      </c>
      <c r="N280" s="16">
        <v>1.72</v>
      </c>
      <c r="O280" s="16">
        <v>4.1928500000000142</v>
      </c>
      <c r="P280" s="16">
        <v>-2.4728500000000144</v>
      </c>
      <c r="Q280" s="16">
        <v>448.3725</v>
      </c>
      <c r="R280" s="16">
        <v>36.71</v>
      </c>
      <c r="S280" s="16">
        <v>32.15</v>
      </c>
    </row>
    <row r="281" spans="1:19" x14ac:dyDescent="0.2">
      <c r="A281" s="1">
        <v>41216</v>
      </c>
      <c r="B281" s="3">
        <v>0.90625</v>
      </c>
      <c r="C281" s="4">
        <v>41216.864583333336</v>
      </c>
      <c r="D281" s="16">
        <v>0</v>
      </c>
      <c r="E281" s="16">
        <v>26.07</v>
      </c>
      <c r="F281" s="16">
        <v>0</v>
      </c>
      <c r="G281" s="16">
        <v>-46.796999999999997</v>
      </c>
      <c r="H281" s="16">
        <v>0</v>
      </c>
      <c r="I281" s="16">
        <v>0</v>
      </c>
      <c r="J281" s="16">
        <v>0</v>
      </c>
      <c r="K281" s="16">
        <v>0</v>
      </c>
      <c r="L281" s="16">
        <v>4.7818000000000325</v>
      </c>
      <c r="M281" s="16">
        <v>0</v>
      </c>
      <c r="N281" s="16">
        <v>4.7818000000000325</v>
      </c>
      <c r="O281" s="16">
        <v>26.07</v>
      </c>
      <c r="P281" s="16">
        <v>-21.288199999999968</v>
      </c>
      <c r="Q281" s="16">
        <v>447.42424999999997</v>
      </c>
      <c r="R281" s="16">
        <v>36.71</v>
      </c>
      <c r="S281" s="16">
        <v>32.15</v>
      </c>
    </row>
    <row r="282" spans="1:19" x14ac:dyDescent="0.2">
      <c r="A282" s="1">
        <v>41216</v>
      </c>
      <c r="B282" s="3">
        <v>0.91666666666666663</v>
      </c>
      <c r="C282" s="4">
        <v>41216.875</v>
      </c>
      <c r="D282" s="16">
        <v>0</v>
      </c>
      <c r="E282" s="16">
        <v>22.39</v>
      </c>
      <c r="F282" s="16">
        <v>0</v>
      </c>
      <c r="G282" s="16">
        <v>-40.388199999999998</v>
      </c>
      <c r="H282" s="16">
        <v>0</v>
      </c>
      <c r="I282" s="16">
        <v>0</v>
      </c>
      <c r="J282" s="16">
        <v>0</v>
      </c>
      <c r="K282" s="16">
        <v>0</v>
      </c>
      <c r="L282" s="16">
        <v>9.6986999999999739</v>
      </c>
      <c r="M282" s="16">
        <v>0</v>
      </c>
      <c r="N282" s="16">
        <v>9.6986999999999739</v>
      </c>
      <c r="O282" s="16">
        <v>22.39</v>
      </c>
      <c r="P282" s="16">
        <v>-12.691300000000027</v>
      </c>
      <c r="Q282" s="16">
        <v>449.37200000000001</v>
      </c>
      <c r="R282" s="16">
        <v>36.71</v>
      </c>
      <c r="S282" s="16">
        <v>32.15</v>
      </c>
    </row>
    <row r="283" spans="1:19" x14ac:dyDescent="0.2">
      <c r="A283" s="1">
        <v>41216</v>
      </c>
      <c r="B283" s="3">
        <v>0.92708333333333337</v>
      </c>
      <c r="C283" s="4">
        <v>41216.885416666672</v>
      </c>
      <c r="D283" s="16">
        <v>18.579999999999998</v>
      </c>
      <c r="E283" s="16">
        <v>2.94</v>
      </c>
      <c r="F283" s="16">
        <v>106.63639999999999</v>
      </c>
      <c r="G283" s="16">
        <v>-17.125900000000001</v>
      </c>
      <c r="H283" s="16">
        <v>0</v>
      </c>
      <c r="I283" s="16">
        <v>0</v>
      </c>
      <c r="J283" s="16">
        <v>0</v>
      </c>
      <c r="K283" s="16">
        <v>0</v>
      </c>
      <c r="L283" s="16">
        <v>4.7267000000000507</v>
      </c>
      <c r="M283" s="16">
        <v>0</v>
      </c>
      <c r="N283" s="16">
        <v>23.306700000000049</v>
      </c>
      <c r="O283" s="16">
        <v>2.94</v>
      </c>
      <c r="P283" s="16">
        <v>20.366700000000048</v>
      </c>
      <c r="Q283" s="16">
        <v>499.41699999999997</v>
      </c>
      <c r="R283" s="16">
        <v>34.96</v>
      </c>
      <c r="S283" s="16">
        <v>32.950000000000003</v>
      </c>
    </row>
    <row r="284" spans="1:19" x14ac:dyDescent="0.2">
      <c r="A284" s="1">
        <v>41216</v>
      </c>
      <c r="B284" s="3">
        <v>0.9375</v>
      </c>
      <c r="C284" s="4">
        <v>41216.895833333336</v>
      </c>
      <c r="D284" s="16">
        <v>16.27</v>
      </c>
      <c r="E284" s="16">
        <v>0.04</v>
      </c>
      <c r="F284" s="16">
        <v>103.3197</v>
      </c>
      <c r="G284" s="16">
        <v>-11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-2.8264500000000226</v>
      </c>
      <c r="N284" s="16">
        <v>16.27</v>
      </c>
      <c r="O284" s="16">
        <v>-2.7864500000000225</v>
      </c>
      <c r="P284" s="16">
        <v>19.056450000000023</v>
      </c>
      <c r="Q284" s="16">
        <v>502.64350000000002</v>
      </c>
      <c r="R284" s="16">
        <v>34.96</v>
      </c>
      <c r="S284" s="16">
        <v>32.950000000000003</v>
      </c>
    </row>
    <row r="285" spans="1:19" x14ac:dyDescent="0.2">
      <c r="A285" s="1">
        <v>41216</v>
      </c>
      <c r="B285" s="3">
        <v>0.94791666666666663</v>
      </c>
      <c r="C285" s="4">
        <v>41216.90625</v>
      </c>
      <c r="D285" s="16">
        <v>0.24</v>
      </c>
      <c r="E285" s="16">
        <v>12.24</v>
      </c>
      <c r="F285" s="16">
        <v>75.416200000000003</v>
      </c>
      <c r="G285" s="16">
        <v>-19.6326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-1.3900500000000306</v>
      </c>
      <c r="N285" s="16">
        <v>0.24</v>
      </c>
      <c r="O285" s="16">
        <v>10.84994999999997</v>
      </c>
      <c r="P285" s="16">
        <v>-10.609949999999969</v>
      </c>
      <c r="Q285" s="16">
        <v>502.30950000000001</v>
      </c>
      <c r="R285" s="16">
        <v>34.96</v>
      </c>
      <c r="S285" s="16">
        <v>32.950000000000003</v>
      </c>
    </row>
    <row r="286" spans="1:19" x14ac:dyDescent="0.2">
      <c r="A286" s="1">
        <v>41216</v>
      </c>
      <c r="B286" s="3">
        <v>0.95833333333333337</v>
      </c>
      <c r="C286" s="4">
        <v>41216.916666666672</v>
      </c>
      <c r="D286" s="16">
        <v>0</v>
      </c>
      <c r="E286" s="16">
        <v>20.91</v>
      </c>
      <c r="F286" s="16">
        <v>0</v>
      </c>
      <c r="G286" s="16">
        <v>-38.401699999999998</v>
      </c>
      <c r="H286" s="16">
        <v>0</v>
      </c>
      <c r="I286" s="16">
        <v>0</v>
      </c>
      <c r="J286" s="16">
        <v>0</v>
      </c>
      <c r="K286" s="16">
        <v>0</v>
      </c>
      <c r="L286" s="16">
        <v>3.1628000000000043</v>
      </c>
      <c r="M286" s="16">
        <v>0</v>
      </c>
      <c r="N286" s="16">
        <v>3.1628000000000043</v>
      </c>
      <c r="O286" s="16">
        <v>20.91</v>
      </c>
      <c r="P286" s="16">
        <v>-17.747199999999996</v>
      </c>
      <c r="Q286" s="16">
        <v>500.94299999999998</v>
      </c>
      <c r="R286" s="16">
        <v>34.96</v>
      </c>
      <c r="S286" s="16">
        <v>32.950000000000003</v>
      </c>
    </row>
    <row r="287" spans="1:19" x14ac:dyDescent="0.2">
      <c r="A287" s="1">
        <v>41216</v>
      </c>
      <c r="B287" s="3">
        <v>0.96875</v>
      </c>
      <c r="C287" s="4">
        <v>41216.927083333336</v>
      </c>
      <c r="D287" s="16">
        <v>19.100000000000001</v>
      </c>
      <c r="E287" s="16">
        <v>0.32</v>
      </c>
      <c r="F287" s="16">
        <v>106.5622</v>
      </c>
      <c r="G287" s="16">
        <v>-11.518800000000001</v>
      </c>
      <c r="H287" s="16">
        <v>0</v>
      </c>
      <c r="I287" s="16">
        <v>0</v>
      </c>
      <c r="J287" s="16">
        <v>0</v>
      </c>
      <c r="K287" s="16">
        <v>0</v>
      </c>
      <c r="L287" s="16">
        <v>8.0458999999999605</v>
      </c>
      <c r="M287" s="16">
        <v>0</v>
      </c>
      <c r="N287" s="16">
        <v>27.145899999999962</v>
      </c>
      <c r="O287" s="16">
        <v>0.32</v>
      </c>
      <c r="P287" s="16">
        <v>26.825899999999962</v>
      </c>
      <c r="Q287" s="16">
        <v>426.67075</v>
      </c>
      <c r="R287" s="16">
        <v>29</v>
      </c>
      <c r="S287" s="16">
        <v>28.5</v>
      </c>
    </row>
    <row r="288" spans="1:19" x14ac:dyDescent="0.2">
      <c r="A288" s="1">
        <v>41216</v>
      </c>
      <c r="B288" s="3">
        <v>0.97916666666666663</v>
      </c>
      <c r="C288" s="4">
        <v>41216.9375</v>
      </c>
      <c r="D288" s="16">
        <v>0</v>
      </c>
      <c r="E288" s="16">
        <v>16.850000000000001</v>
      </c>
      <c r="F288" s="16">
        <v>0</v>
      </c>
      <c r="G288" s="16">
        <v>-30.02</v>
      </c>
      <c r="H288" s="16">
        <v>0</v>
      </c>
      <c r="I288" s="16">
        <v>0</v>
      </c>
      <c r="J288" s="16">
        <v>0</v>
      </c>
      <c r="K288" s="16">
        <v>0</v>
      </c>
      <c r="L288" s="16">
        <v>0</v>
      </c>
      <c r="M288" s="16">
        <v>-1.7672999999999774</v>
      </c>
      <c r="N288" s="16">
        <v>0</v>
      </c>
      <c r="O288" s="16">
        <v>15.082700000000024</v>
      </c>
      <c r="P288" s="16">
        <v>-15.082700000000024</v>
      </c>
      <c r="Q288" s="16">
        <v>425.36649999999997</v>
      </c>
      <c r="R288" s="16">
        <v>29</v>
      </c>
      <c r="S288" s="16">
        <v>28.5</v>
      </c>
    </row>
    <row r="289" spans="1:19" x14ac:dyDescent="0.2">
      <c r="A289" s="1">
        <v>41216</v>
      </c>
      <c r="B289" s="3">
        <v>0.98958333333333337</v>
      </c>
      <c r="C289" s="4">
        <v>41216.947916666672</v>
      </c>
      <c r="D289" s="16">
        <v>0</v>
      </c>
      <c r="E289" s="16">
        <v>41.73</v>
      </c>
      <c r="F289" s="16">
        <v>0</v>
      </c>
      <c r="G289" s="16">
        <v>-75.631100000000004</v>
      </c>
      <c r="H289" s="16">
        <v>0</v>
      </c>
      <c r="I289" s="16">
        <v>0</v>
      </c>
      <c r="J289" s="16">
        <v>0</v>
      </c>
      <c r="K289" s="16">
        <v>0</v>
      </c>
      <c r="L289" s="16">
        <v>4.7633000000000152</v>
      </c>
      <c r="M289" s="16">
        <v>0</v>
      </c>
      <c r="N289" s="16">
        <v>4.7633000000000152</v>
      </c>
      <c r="O289" s="16">
        <v>41.73</v>
      </c>
      <c r="P289" s="16">
        <v>-36.966699999999982</v>
      </c>
      <c r="Q289" s="16">
        <v>421.79124999999999</v>
      </c>
      <c r="R289" s="16">
        <v>29</v>
      </c>
      <c r="S289" s="16">
        <v>28.5</v>
      </c>
    </row>
    <row r="290" spans="1:19" x14ac:dyDescent="0.2">
      <c r="A290" s="1">
        <v>41217</v>
      </c>
      <c r="B290" s="3">
        <v>0</v>
      </c>
      <c r="C290" s="4">
        <v>41216.958333333336</v>
      </c>
      <c r="D290" s="16">
        <v>0</v>
      </c>
      <c r="E290" s="16">
        <v>29.35</v>
      </c>
      <c r="F290" s="16">
        <v>0</v>
      </c>
      <c r="G290" s="16">
        <v>-51.272099999999995</v>
      </c>
      <c r="H290" s="16">
        <v>0</v>
      </c>
      <c r="I290" s="16">
        <v>0</v>
      </c>
      <c r="J290" s="16">
        <v>0</v>
      </c>
      <c r="K290" s="16">
        <v>0</v>
      </c>
      <c r="L290" s="16">
        <v>8.9747499999999718</v>
      </c>
      <c r="M290" s="16">
        <v>0</v>
      </c>
      <c r="N290" s="16">
        <v>8.9747499999999718</v>
      </c>
      <c r="O290" s="16">
        <v>29.35</v>
      </c>
      <c r="P290" s="16">
        <v>-20.37525000000003</v>
      </c>
      <c r="Q290" s="16">
        <v>421.452</v>
      </c>
      <c r="R290" s="16">
        <v>29</v>
      </c>
      <c r="S290" s="16">
        <v>28.5</v>
      </c>
    </row>
    <row r="291" spans="1:19" x14ac:dyDescent="0.2">
      <c r="A291" s="1">
        <v>41217</v>
      </c>
      <c r="B291" s="3">
        <v>1.0416666666666666E-2</v>
      </c>
      <c r="C291" s="4">
        <v>41216.96875</v>
      </c>
      <c r="D291" s="16">
        <v>3.98</v>
      </c>
      <c r="E291" s="16">
        <v>5.14</v>
      </c>
      <c r="F291" s="16">
        <v>84.457300000000004</v>
      </c>
      <c r="G291" s="16">
        <v>-17.7883</v>
      </c>
      <c r="H291" s="16">
        <v>0</v>
      </c>
      <c r="I291" s="16">
        <v>0</v>
      </c>
      <c r="J291" s="16">
        <v>0</v>
      </c>
      <c r="K291" s="16">
        <v>0</v>
      </c>
      <c r="L291" s="16">
        <v>5.3492499999999836</v>
      </c>
      <c r="M291" s="16">
        <v>0</v>
      </c>
      <c r="N291" s="16">
        <v>9.3292499999999841</v>
      </c>
      <c r="O291" s="16">
        <v>5.14</v>
      </c>
      <c r="P291" s="16">
        <v>4.1892499999999844</v>
      </c>
      <c r="Q291" s="16">
        <v>463.28</v>
      </c>
      <c r="R291" s="16">
        <v>24.93</v>
      </c>
      <c r="S291" s="16">
        <v>18.88</v>
      </c>
    </row>
    <row r="292" spans="1:19" x14ac:dyDescent="0.2">
      <c r="A292" s="1">
        <v>41217</v>
      </c>
      <c r="B292" s="3">
        <v>2.0833333333333332E-2</v>
      </c>
      <c r="C292" s="4">
        <v>41216.979166666672</v>
      </c>
      <c r="D292" s="16">
        <v>0</v>
      </c>
      <c r="E292" s="16">
        <v>17.190000000000001</v>
      </c>
      <c r="F292" s="16">
        <v>0</v>
      </c>
      <c r="G292" s="16">
        <v>-30.425199999999997</v>
      </c>
      <c r="H292" s="16">
        <v>0</v>
      </c>
      <c r="I292" s="16">
        <v>0</v>
      </c>
      <c r="J292" s="16">
        <v>0</v>
      </c>
      <c r="K292" s="16">
        <v>0</v>
      </c>
      <c r="L292" s="16">
        <v>5.9556999999999789</v>
      </c>
      <c r="M292" s="16">
        <v>0</v>
      </c>
      <c r="N292" s="16">
        <v>5.9556999999999789</v>
      </c>
      <c r="O292" s="16">
        <v>17.190000000000001</v>
      </c>
      <c r="P292" s="16">
        <v>-11.234300000000022</v>
      </c>
      <c r="Q292" s="16">
        <v>463.404</v>
      </c>
      <c r="R292" s="16">
        <v>24.93</v>
      </c>
      <c r="S292" s="16">
        <v>18.88</v>
      </c>
    </row>
    <row r="293" spans="1:19" x14ac:dyDescent="0.2">
      <c r="A293" s="1">
        <v>41217</v>
      </c>
      <c r="B293" s="3">
        <v>3.125E-2</v>
      </c>
      <c r="C293" s="4">
        <v>41216.989583333336</v>
      </c>
      <c r="D293" s="16">
        <v>0</v>
      </c>
      <c r="E293" s="16">
        <v>24.09</v>
      </c>
      <c r="F293" s="16">
        <v>0</v>
      </c>
      <c r="G293" s="16">
        <v>-44.063000000000002</v>
      </c>
      <c r="H293" s="16">
        <v>0</v>
      </c>
      <c r="I293" s="16">
        <v>0</v>
      </c>
      <c r="J293" s="16">
        <v>0</v>
      </c>
      <c r="K293" s="16">
        <v>0</v>
      </c>
      <c r="L293" s="16">
        <v>6.469099999999969</v>
      </c>
      <c r="M293" s="16">
        <v>0</v>
      </c>
      <c r="N293" s="16">
        <v>6.469099999999969</v>
      </c>
      <c r="O293" s="16">
        <v>24.09</v>
      </c>
      <c r="P293" s="16">
        <v>-17.620900000000031</v>
      </c>
      <c r="Q293" s="16">
        <v>459.91550000000001</v>
      </c>
      <c r="R293" s="16">
        <v>24.93</v>
      </c>
      <c r="S293" s="16">
        <v>18.88</v>
      </c>
    </row>
    <row r="294" spans="1:19" x14ac:dyDescent="0.2">
      <c r="A294" s="1">
        <v>41217</v>
      </c>
      <c r="B294" s="3">
        <v>4.1666666666666664E-2</v>
      </c>
      <c r="C294" s="4">
        <v>41217</v>
      </c>
      <c r="D294" s="16">
        <v>0</v>
      </c>
      <c r="E294" s="16">
        <v>18.36</v>
      </c>
      <c r="F294" s="16">
        <v>0</v>
      </c>
      <c r="G294" s="16">
        <v>-33.164499999999997</v>
      </c>
      <c r="H294" s="16">
        <v>0</v>
      </c>
      <c r="I294" s="16">
        <v>0</v>
      </c>
      <c r="J294" s="16">
        <v>0</v>
      </c>
      <c r="K294" s="16">
        <v>0</v>
      </c>
      <c r="L294" s="16">
        <v>8.603999999999985</v>
      </c>
      <c r="M294" s="16">
        <v>0</v>
      </c>
      <c r="N294" s="16">
        <v>8.603999999999985</v>
      </c>
      <c r="O294" s="16">
        <v>18.36</v>
      </c>
      <c r="P294" s="16">
        <v>-9.7560000000000144</v>
      </c>
      <c r="Q294" s="16">
        <v>458.36624999999998</v>
      </c>
      <c r="R294" s="16">
        <v>24.93</v>
      </c>
      <c r="S294" s="16">
        <v>18.88</v>
      </c>
    </row>
    <row r="295" spans="1:19" x14ac:dyDescent="0.2">
      <c r="A295" s="1">
        <v>41217</v>
      </c>
      <c r="B295" s="3">
        <v>5.2083333333333336E-2</v>
      </c>
      <c r="C295" s="4">
        <v>41217.010416666672</v>
      </c>
      <c r="D295" s="16">
        <v>5.0999999999999996</v>
      </c>
      <c r="E295" s="16">
        <v>2.61</v>
      </c>
      <c r="F295" s="16">
        <v>87.697000000000003</v>
      </c>
      <c r="G295" s="16">
        <v>-14.3733</v>
      </c>
      <c r="H295" s="16">
        <v>0</v>
      </c>
      <c r="I295" s="16">
        <v>0</v>
      </c>
      <c r="J295" s="16">
        <v>0</v>
      </c>
      <c r="K295" s="16">
        <v>0</v>
      </c>
      <c r="L295" s="16">
        <v>12.058350000000075</v>
      </c>
      <c r="M295" s="16">
        <v>0</v>
      </c>
      <c r="N295" s="16">
        <v>17.158350000000077</v>
      </c>
      <c r="O295" s="16">
        <v>2.61</v>
      </c>
      <c r="P295" s="16">
        <v>14.548350000000077</v>
      </c>
      <c r="Q295" s="16">
        <v>420.03724999999997</v>
      </c>
      <c r="R295" s="16">
        <v>18.010000000000002</v>
      </c>
      <c r="S295" s="16">
        <v>20.59</v>
      </c>
    </row>
    <row r="296" spans="1:19" x14ac:dyDescent="0.2">
      <c r="A296" s="1">
        <v>41217</v>
      </c>
      <c r="B296" s="3">
        <v>6.25E-2</v>
      </c>
      <c r="C296" s="4">
        <v>41217.020833333336</v>
      </c>
      <c r="D296" s="16">
        <v>2.61</v>
      </c>
      <c r="E296" s="16">
        <v>2.83</v>
      </c>
      <c r="F296" s="16">
        <v>82.144400000000005</v>
      </c>
      <c r="G296" s="16">
        <v>-12.196400000000001</v>
      </c>
      <c r="H296" s="16">
        <v>0</v>
      </c>
      <c r="I296" s="16">
        <v>0</v>
      </c>
      <c r="J296" s="16">
        <v>0</v>
      </c>
      <c r="K296" s="16">
        <v>0</v>
      </c>
      <c r="L296" s="16">
        <v>4.3148500000000354</v>
      </c>
      <c r="M296" s="16">
        <v>0</v>
      </c>
      <c r="N296" s="16">
        <v>6.9248500000000348</v>
      </c>
      <c r="O296" s="16">
        <v>2.83</v>
      </c>
      <c r="P296" s="16">
        <v>4.0948500000000347</v>
      </c>
      <c r="Q296" s="16">
        <v>418.83175</v>
      </c>
      <c r="R296" s="16">
        <v>18.010000000000002</v>
      </c>
      <c r="S296" s="16">
        <v>20.59</v>
      </c>
    </row>
    <row r="297" spans="1:19" x14ac:dyDescent="0.2">
      <c r="A297" s="1">
        <v>41217</v>
      </c>
      <c r="B297" s="3">
        <v>7.2916666666666671E-2</v>
      </c>
      <c r="C297" s="4">
        <v>41217.03125</v>
      </c>
      <c r="D297" s="16">
        <v>0</v>
      </c>
      <c r="E297" s="16">
        <v>11.11</v>
      </c>
      <c r="F297" s="16">
        <v>0</v>
      </c>
      <c r="G297" s="16">
        <v>-18.094200000000001</v>
      </c>
      <c r="H297" s="16">
        <v>0</v>
      </c>
      <c r="I297" s="16">
        <v>0</v>
      </c>
      <c r="J297" s="16">
        <v>0</v>
      </c>
      <c r="K297" s="16">
        <v>0</v>
      </c>
      <c r="L297" s="16">
        <v>4.5454500000000166</v>
      </c>
      <c r="M297" s="16">
        <v>0</v>
      </c>
      <c r="N297" s="16">
        <v>4.5454500000000166</v>
      </c>
      <c r="O297" s="16">
        <v>11.11</v>
      </c>
      <c r="P297" s="16">
        <v>-6.5645499999999828</v>
      </c>
      <c r="Q297" s="16">
        <v>415.93975</v>
      </c>
      <c r="R297" s="16">
        <v>18.010000000000002</v>
      </c>
      <c r="S297" s="16">
        <v>20.59</v>
      </c>
    </row>
    <row r="298" spans="1:19" x14ac:dyDescent="0.2">
      <c r="A298" s="1">
        <v>41217</v>
      </c>
      <c r="B298" s="3">
        <v>8.3333333333333329E-2</v>
      </c>
      <c r="C298" s="4">
        <v>41217.041666666672</v>
      </c>
      <c r="D298" s="16">
        <v>0</v>
      </c>
      <c r="E298" s="16">
        <v>7.61</v>
      </c>
      <c r="F298" s="16">
        <v>0</v>
      </c>
      <c r="G298" s="16">
        <v>-14.711399999999999</v>
      </c>
      <c r="H298" s="16">
        <v>0</v>
      </c>
      <c r="I298" s="16">
        <v>0</v>
      </c>
      <c r="J298" s="16">
        <v>0</v>
      </c>
      <c r="K298" s="16">
        <v>0</v>
      </c>
      <c r="L298" s="16">
        <v>12.984100000000012</v>
      </c>
      <c r="M298" s="16">
        <v>0</v>
      </c>
      <c r="N298" s="16">
        <v>12.984100000000012</v>
      </c>
      <c r="O298" s="16">
        <v>7.61</v>
      </c>
      <c r="P298" s="16">
        <v>5.3741000000000119</v>
      </c>
      <c r="Q298" s="16">
        <v>414.84</v>
      </c>
      <c r="R298" s="16">
        <v>18.010000000000002</v>
      </c>
      <c r="S298" s="16">
        <v>20.59</v>
      </c>
    </row>
    <row r="299" spans="1:19" x14ac:dyDescent="0.2">
      <c r="A299" s="1">
        <v>41217</v>
      </c>
      <c r="B299" s="3">
        <v>9.375E-2</v>
      </c>
      <c r="C299" s="4">
        <v>41217.052083333336</v>
      </c>
      <c r="D299" s="16">
        <v>1.1100000000000001</v>
      </c>
      <c r="E299" s="16">
        <v>3.98</v>
      </c>
      <c r="F299" s="16">
        <v>77.6614</v>
      </c>
      <c r="G299" s="16">
        <v>-12.3728</v>
      </c>
      <c r="H299" s="16">
        <v>0</v>
      </c>
      <c r="I299" s="16">
        <v>0</v>
      </c>
      <c r="J299" s="16">
        <v>0</v>
      </c>
      <c r="K299" s="16">
        <v>0</v>
      </c>
      <c r="L299" s="16">
        <v>4.7529499999999985</v>
      </c>
      <c r="M299" s="16">
        <v>0</v>
      </c>
      <c r="N299" s="16">
        <v>5.8629499999999988</v>
      </c>
      <c r="O299" s="16">
        <v>3.98</v>
      </c>
      <c r="P299" s="16">
        <v>1.8829499999999988</v>
      </c>
      <c r="Q299" s="16">
        <v>419.79849999999999</v>
      </c>
      <c r="R299" s="16">
        <v>12.91</v>
      </c>
      <c r="S299" s="16">
        <v>17.420000000000002</v>
      </c>
    </row>
    <row r="300" spans="1:19" x14ac:dyDescent="0.2">
      <c r="A300" s="1">
        <v>41217</v>
      </c>
      <c r="B300" s="3">
        <v>0.10416666666666667</v>
      </c>
      <c r="C300" s="4">
        <v>41217.0625</v>
      </c>
      <c r="D300" s="16">
        <v>0</v>
      </c>
      <c r="E300" s="16">
        <v>13.26</v>
      </c>
      <c r="F300" s="16">
        <v>0</v>
      </c>
      <c r="G300" s="16">
        <v>-22.021599999999999</v>
      </c>
      <c r="H300" s="16">
        <v>0</v>
      </c>
      <c r="I300" s="16">
        <v>0</v>
      </c>
      <c r="J300" s="16">
        <v>0</v>
      </c>
      <c r="K300" s="16">
        <v>0</v>
      </c>
      <c r="L300" s="16">
        <v>5.1776500000000283</v>
      </c>
      <c r="M300" s="16">
        <v>0</v>
      </c>
      <c r="N300" s="16">
        <v>5.1776500000000283</v>
      </c>
      <c r="O300" s="16">
        <v>13.26</v>
      </c>
      <c r="P300" s="16">
        <v>-8.0823499999999715</v>
      </c>
      <c r="Q300" s="16">
        <v>418.53149999999999</v>
      </c>
      <c r="R300" s="16">
        <v>12.91</v>
      </c>
      <c r="S300" s="16">
        <v>17.420000000000002</v>
      </c>
    </row>
    <row r="301" spans="1:19" x14ac:dyDescent="0.2">
      <c r="A301" s="1">
        <v>41217</v>
      </c>
      <c r="B301" s="3">
        <v>0.11458333333333333</v>
      </c>
      <c r="C301" s="4">
        <v>41217.072916666672</v>
      </c>
      <c r="D301" s="16">
        <v>0</v>
      </c>
      <c r="E301" s="16">
        <v>18.43</v>
      </c>
      <c r="F301" s="16">
        <v>0</v>
      </c>
      <c r="G301" s="16">
        <v>-32.615400000000001</v>
      </c>
      <c r="H301" s="16">
        <v>0</v>
      </c>
      <c r="I301" s="16">
        <v>0</v>
      </c>
      <c r="J301" s="16">
        <v>0</v>
      </c>
      <c r="K301" s="16">
        <v>0</v>
      </c>
      <c r="L301" s="16">
        <v>7.6500000000000341</v>
      </c>
      <c r="M301" s="16">
        <v>0</v>
      </c>
      <c r="N301" s="16">
        <v>7.6500000000000341</v>
      </c>
      <c r="O301" s="16">
        <v>18.43</v>
      </c>
      <c r="P301" s="16">
        <v>-10.779999999999966</v>
      </c>
      <c r="Q301" s="16">
        <v>416.4</v>
      </c>
      <c r="R301" s="16">
        <v>12.91</v>
      </c>
      <c r="S301" s="16">
        <v>17.420000000000002</v>
      </c>
    </row>
    <row r="302" spans="1:19" x14ac:dyDescent="0.2">
      <c r="A302" s="1">
        <v>41217</v>
      </c>
      <c r="B302" s="3">
        <v>0.125</v>
      </c>
      <c r="C302" s="4">
        <v>41217.083333333336</v>
      </c>
      <c r="D302" s="16">
        <v>0.4</v>
      </c>
      <c r="E302" s="16">
        <v>19.47</v>
      </c>
      <c r="F302" s="16">
        <v>77.847800000000007</v>
      </c>
      <c r="G302" s="16">
        <v>-36.792999999999999</v>
      </c>
      <c r="H302" s="16">
        <v>0</v>
      </c>
      <c r="I302" s="16">
        <v>0</v>
      </c>
      <c r="J302" s="16">
        <v>0</v>
      </c>
      <c r="K302" s="16">
        <v>0</v>
      </c>
      <c r="L302" s="16">
        <v>12.789349999999956</v>
      </c>
      <c r="M302" s="16">
        <v>0</v>
      </c>
      <c r="N302" s="16">
        <v>13.189349999999957</v>
      </c>
      <c r="O302" s="16">
        <v>19.47</v>
      </c>
      <c r="P302" s="16">
        <v>-6.2806500000000423</v>
      </c>
      <c r="Q302" s="16">
        <v>415.6</v>
      </c>
      <c r="R302" s="16">
        <v>12.91</v>
      </c>
      <c r="S302" s="16">
        <v>17.420000000000002</v>
      </c>
    </row>
    <row r="303" spans="1:19" x14ac:dyDescent="0.2">
      <c r="A303" s="1">
        <v>41217</v>
      </c>
      <c r="B303" s="3">
        <v>0.13541666666666666</v>
      </c>
      <c r="C303" s="4">
        <v>41217.09375</v>
      </c>
      <c r="D303" s="16">
        <v>0.25</v>
      </c>
      <c r="E303" s="16">
        <v>5.63</v>
      </c>
      <c r="F303" s="16">
        <v>77.558400000000006</v>
      </c>
      <c r="G303" s="16">
        <v>-12.378299999999998</v>
      </c>
      <c r="H303" s="16">
        <v>0</v>
      </c>
      <c r="I303" s="16">
        <v>0</v>
      </c>
      <c r="J303" s="16">
        <v>0</v>
      </c>
      <c r="K303" s="16">
        <v>0</v>
      </c>
      <c r="L303" s="16">
        <v>4.117650000000026</v>
      </c>
      <c r="M303" s="16">
        <v>0</v>
      </c>
      <c r="N303" s="16">
        <v>4.367650000000026</v>
      </c>
      <c r="O303" s="16">
        <v>5.63</v>
      </c>
      <c r="P303" s="16">
        <v>-1.2623499999999739</v>
      </c>
      <c r="Q303" s="16">
        <v>384.00599999999997</v>
      </c>
      <c r="R303" s="16">
        <v>8.01</v>
      </c>
      <c r="S303" s="16">
        <v>16.059999999999999</v>
      </c>
    </row>
    <row r="304" spans="1:19" x14ac:dyDescent="0.2">
      <c r="A304" s="1">
        <v>41217</v>
      </c>
      <c r="B304" s="3">
        <v>0.14583333333333334</v>
      </c>
      <c r="C304" s="4">
        <v>41217.104166666672</v>
      </c>
      <c r="D304" s="16">
        <v>3.83</v>
      </c>
      <c r="E304" s="16">
        <v>2.15</v>
      </c>
      <c r="F304" s="16">
        <v>83.957599999999999</v>
      </c>
      <c r="G304" s="16">
        <v>-11.9665</v>
      </c>
      <c r="H304" s="16">
        <v>0</v>
      </c>
      <c r="I304" s="16">
        <v>0</v>
      </c>
      <c r="J304" s="16">
        <v>0</v>
      </c>
      <c r="K304" s="16">
        <v>0</v>
      </c>
      <c r="L304" s="16">
        <v>10.157599999999945</v>
      </c>
      <c r="M304" s="16">
        <v>0</v>
      </c>
      <c r="N304" s="16">
        <v>13.987599999999945</v>
      </c>
      <c r="O304" s="16">
        <v>2.15</v>
      </c>
      <c r="P304" s="16">
        <v>11.837599999999945</v>
      </c>
      <c r="Q304" s="16">
        <v>383.05675000000002</v>
      </c>
      <c r="R304" s="16">
        <v>8.01</v>
      </c>
      <c r="S304" s="16">
        <v>16.059999999999999</v>
      </c>
    </row>
    <row r="305" spans="1:19" x14ac:dyDescent="0.2">
      <c r="A305" s="1">
        <v>41217</v>
      </c>
      <c r="B305" s="3">
        <v>0.15625</v>
      </c>
      <c r="C305" s="4">
        <v>41217.114583333336</v>
      </c>
      <c r="D305" s="16">
        <v>2.72</v>
      </c>
      <c r="E305" s="16">
        <v>2.5299999999999998</v>
      </c>
      <c r="F305" s="16">
        <v>81.815399999999997</v>
      </c>
      <c r="G305" s="16">
        <v>-12.138299999999999</v>
      </c>
      <c r="H305" s="16">
        <v>0</v>
      </c>
      <c r="I305" s="16">
        <v>0</v>
      </c>
      <c r="J305" s="16">
        <v>0</v>
      </c>
      <c r="K305" s="16">
        <v>0</v>
      </c>
      <c r="L305" s="16">
        <v>2.7089500000000157</v>
      </c>
      <c r="M305" s="16">
        <v>0</v>
      </c>
      <c r="N305" s="16">
        <v>5.4289500000000164</v>
      </c>
      <c r="O305" s="16">
        <v>2.5299999999999998</v>
      </c>
      <c r="P305" s="16">
        <v>2.8989500000000166</v>
      </c>
      <c r="Q305" s="16">
        <v>382.05525</v>
      </c>
      <c r="R305" s="16">
        <v>8.01</v>
      </c>
      <c r="S305" s="16">
        <v>16.059999999999999</v>
      </c>
    </row>
    <row r="306" spans="1:19" x14ac:dyDescent="0.2">
      <c r="A306" s="1">
        <v>41217</v>
      </c>
      <c r="B306" s="3">
        <v>0.16666666666666666</v>
      </c>
      <c r="C306" s="4">
        <v>41217.125</v>
      </c>
      <c r="D306" s="16">
        <v>0</v>
      </c>
      <c r="E306" s="16">
        <v>17.72</v>
      </c>
      <c r="F306" s="16">
        <v>0</v>
      </c>
      <c r="G306" s="16">
        <v>-31.582700000000003</v>
      </c>
      <c r="H306" s="16">
        <v>0</v>
      </c>
      <c r="I306" s="16">
        <v>0</v>
      </c>
      <c r="J306" s="16">
        <v>0</v>
      </c>
      <c r="K306" s="16">
        <v>0</v>
      </c>
      <c r="L306" s="16">
        <v>5.6602000000000317</v>
      </c>
      <c r="M306" s="16">
        <v>0</v>
      </c>
      <c r="N306" s="16">
        <v>5.6602000000000317</v>
      </c>
      <c r="O306" s="16">
        <v>17.72</v>
      </c>
      <c r="P306" s="16">
        <v>-12.059799999999967</v>
      </c>
      <c r="Q306" s="16">
        <v>381.23824999999999</v>
      </c>
      <c r="R306" s="16">
        <v>8.01</v>
      </c>
      <c r="S306" s="16">
        <v>16.059999999999999</v>
      </c>
    </row>
    <row r="307" spans="1:19" x14ac:dyDescent="0.2">
      <c r="A307" s="1">
        <v>41217</v>
      </c>
      <c r="B307" s="3">
        <v>0.17708333333333334</v>
      </c>
      <c r="C307" s="4">
        <v>41217.135416666672</v>
      </c>
      <c r="D307" s="16">
        <v>0</v>
      </c>
      <c r="E307" s="16">
        <v>18.14</v>
      </c>
      <c r="F307" s="16">
        <v>0</v>
      </c>
      <c r="G307" s="16">
        <v>-31.832899999999999</v>
      </c>
      <c r="H307" s="16">
        <v>0</v>
      </c>
      <c r="I307" s="16">
        <v>0</v>
      </c>
      <c r="J307" s="16">
        <v>0</v>
      </c>
      <c r="K307" s="16">
        <v>0</v>
      </c>
      <c r="L307" s="16">
        <v>6.007699999999943</v>
      </c>
      <c r="M307" s="16">
        <v>0</v>
      </c>
      <c r="N307" s="16">
        <v>6.007699999999943</v>
      </c>
      <c r="O307" s="16">
        <v>18.14</v>
      </c>
      <c r="P307" s="16">
        <v>-12.132300000000058</v>
      </c>
      <c r="Q307" s="16">
        <v>389.59275000000002</v>
      </c>
      <c r="R307" s="16">
        <v>11.24</v>
      </c>
      <c r="S307" s="16">
        <v>15</v>
      </c>
    </row>
    <row r="308" spans="1:19" x14ac:dyDescent="0.2">
      <c r="A308" s="1">
        <v>41217</v>
      </c>
      <c r="B308" s="3">
        <v>0.1875</v>
      </c>
      <c r="C308" s="4">
        <v>41217.145833333336</v>
      </c>
      <c r="D308" s="16">
        <v>0</v>
      </c>
      <c r="E308" s="16">
        <v>18.28</v>
      </c>
      <c r="F308" s="16">
        <v>0</v>
      </c>
      <c r="G308" s="16">
        <v>-32.110799999999998</v>
      </c>
      <c r="H308" s="16">
        <v>0</v>
      </c>
      <c r="I308" s="16">
        <v>0</v>
      </c>
      <c r="J308" s="16">
        <v>0</v>
      </c>
      <c r="K308" s="16">
        <v>0</v>
      </c>
      <c r="L308" s="16">
        <v>4.8284499999999753</v>
      </c>
      <c r="M308" s="16">
        <v>0</v>
      </c>
      <c r="N308" s="16">
        <v>4.8284499999999753</v>
      </c>
      <c r="O308" s="16">
        <v>18.28</v>
      </c>
      <c r="P308" s="16">
        <v>-13.451550000000026</v>
      </c>
      <c r="Q308" s="16">
        <v>389.76400000000001</v>
      </c>
      <c r="R308" s="16">
        <v>11.24</v>
      </c>
      <c r="S308" s="16">
        <v>15</v>
      </c>
    </row>
    <row r="309" spans="1:19" x14ac:dyDescent="0.2">
      <c r="A309" s="1">
        <v>41217</v>
      </c>
      <c r="B309" s="3">
        <v>0.19791666666666666</v>
      </c>
      <c r="C309" s="4">
        <v>41217.15625</v>
      </c>
      <c r="D309" s="16">
        <v>0</v>
      </c>
      <c r="E309" s="16">
        <v>16.86</v>
      </c>
      <c r="F309" s="16">
        <v>0</v>
      </c>
      <c r="G309" s="16">
        <v>-29.281500000000001</v>
      </c>
      <c r="H309" s="16">
        <v>0</v>
      </c>
      <c r="I309" s="16">
        <v>0</v>
      </c>
      <c r="J309" s="16">
        <v>0</v>
      </c>
      <c r="K309" s="16">
        <v>0</v>
      </c>
      <c r="L309" s="16">
        <v>6.0960499999999911</v>
      </c>
      <c r="M309" s="16">
        <v>0</v>
      </c>
      <c r="N309" s="16">
        <v>6.0960499999999911</v>
      </c>
      <c r="O309" s="16">
        <v>16.86</v>
      </c>
      <c r="P309" s="16">
        <v>-10.763950000000008</v>
      </c>
      <c r="Q309" s="16">
        <v>389.82974999999999</v>
      </c>
      <c r="R309" s="16">
        <v>11.24</v>
      </c>
      <c r="S309" s="16">
        <v>15</v>
      </c>
    </row>
    <row r="310" spans="1:19" x14ac:dyDescent="0.2">
      <c r="A310" s="1">
        <v>41217</v>
      </c>
      <c r="B310" s="3">
        <v>0.20833333333333334</v>
      </c>
      <c r="C310" s="4">
        <v>41217.166666666672</v>
      </c>
      <c r="D310" s="16">
        <v>0</v>
      </c>
      <c r="E310" s="16">
        <v>14.32</v>
      </c>
      <c r="F310" s="16">
        <v>0</v>
      </c>
      <c r="G310" s="16">
        <v>-24.2378</v>
      </c>
      <c r="H310" s="16">
        <v>0</v>
      </c>
      <c r="I310" s="16">
        <v>0</v>
      </c>
      <c r="J310" s="16">
        <v>0</v>
      </c>
      <c r="K310" s="16">
        <v>0</v>
      </c>
      <c r="L310" s="16">
        <v>10.65745000000004</v>
      </c>
      <c r="M310" s="16">
        <v>0</v>
      </c>
      <c r="N310" s="16">
        <v>10.65745000000004</v>
      </c>
      <c r="O310" s="16">
        <v>14.32</v>
      </c>
      <c r="P310" s="16">
        <v>-3.6625499999999604</v>
      </c>
      <c r="Q310" s="16">
        <v>390.46</v>
      </c>
      <c r="R310" s="16">
        <v>11.24</v>
      </c>
      <c r="S310" s="16">
        <v>15</v>
      </c>
    </row>
    <row r="311" spans="1:19" x14ac:dyDescent="0.2">
      <c r="A311" s="1">
        <v>41217</v>
      </c>
      <c r="B311" s="3">
        <v>0.21875</v>
      </c>
      <c r="C311" s="4">
        <v>41217.177083333336</v>
      </c>
      <c r="D311" s="16">
        <v>0</v>
      </c>
      <c r="E311" s="16">
        <v>12</v>
      </c>
      <c r="F311" s="16">
        <v>0</v>
      </c>
      <c r="G311" s="16">
        <v>-19.8233</v>
      </c>
      <c r="H311" s="16">
        <v>0</v>
      </c>
      <c r="I311" s="16">
        <v>0</v>
      </c>
      <c r="J311" s="16">
        <v>0</v>
      </c>
      <c r="K311" s="16">
        <v>0</v>
      </c>
      <c r="L311" s="16">
        <v>3.1806500000000142</v>
      </c>
      <c r="M311" s="16">
        <v>0</v>
      </c>
      <c r="N311" s="16">
        <v>3.1806500000000142</v>
      </c>
      <c r="O311" s="16">
        <v>12</v>
      </c>
      <c r="P311" s="16">
        <v>-8.8193499999999858</v>
      </c>
      <c r="Q311" s="16">
        <v>421.82850000000002</v>
      </c>
      <c r="R311" s="16">
        <v>14.93</v>
      </c>
      <c r="S311" s="16">
        <v>16.46</v>
      </c>
    </row>
    <row r="312" spans="1:19" x14ac:dyDescent="0.2">
      <c r="A312" s="1">
        <v>41217</v>
      </c>
      <c r="B312" s="3">
        <v>0.22916666666666666</v>
      </c>
      <c r="C312" s="4">
        <v>41217.1875</v>
      </c>
      <c r="D312" s="16">
        <v>0</v>
      </c>
      <c r="E312" s="16">
        <v>15.17</v>
      </c>
      <c r="F312" s="16">
        <v>0</v>
      </c>
      <c r="G312" s="16">
        <v>-25.9756</v>
      </c>
      <c r="H312" s="16">
        <v>0</v>
      </c>
      <c r="I312" s="16">
        <v>0</v>
      </c>
      <c r="J312" s="16">
        <v>0</v>
      </c>
      <c r="K312" s="16">
        <v>0</v>
      </c>
      <c r="L312" s="16">
        <v>6.5339500000000044</v>
      </c>
      <c r="M312" s="16">
        <v>0</v>
      </c>
      <c r="N312" s="16">
        <v>6.5339500000000044</v>
      </c>
      <c r="O312" s="16">
        <v>15.17</v>
      </c>
      <c r="P312" s="16">
        <v>-8.6360499999999956</v>
      </c>
      <c r="Q312" s="16">
        <v>424.4855</v>
      </c>
      <c r="R312" s="16">
        <v>14.93</v>
      </c>
      <c r="S312" s="16">
        <v>16.46</v>
      </c>
    </row>
    <row r="313" spans="1:19" x14ac:dyDescent="0.2">
      <c r="A313" s="1">
        <v>41217</v>
      </c>
      <c r="B313" s="3">
        <v>0.23958333333333334</v>
      </c>
      <c r="C313" s="4">
        <v>41217.197916666672</v>
      </c>
      <c r="D313" s="16">
        <v>0.39</v>
      </c>
      <c r="E313" s="16">
        <v>7.1</v>
      </c>
      <c r="F313" s="16">
        <v>76.793099999999995</v>
      </c>
      <c r="G313" s="16">
        <v>-13.708299999999999</v>
      </c>
      <c r="H313" s="16">
        <v>0</v>
      </c>
      <c r="I313" s="16">
        <v>0</v>
      </c>
      <c r="J313" s="16">
        <v>0</v>
      </c>
      <c r="K313" s="16">
        <v>0</v>
      </c>
      <c r="L313" s="16">
        <v>9.828550000000007</v>
      </c>
      <c r="M313" s="16">
        <v>0</v>
      </c>
      <c r="N313" s="16">
        <v>10.218550000000008</v>
      </c>
      <c r="O313" s="16">
        <v>7.1</v>
      </c>
      <c r="P313" s="16">
        <v>3.1185500000000079</v>
      </c>
      <c r="Q313" s="16">
        <v>425.98525000000001</v>
      </c>
      <c r="R313" s="16">
        <v>14.93</v>
      </c>
      <c r="S313" s="16">
        <v>16.46</v>
      </c>
    </row>
    <row r="314" spans="1:19" x14ac:dyDescent="0.2">
      <c r="A314" s="1">
        <v>41217</v>
      </c>
      <c r="B314" s="3">
        <v>0.25</v>
      </c>
      <c r="C314" s="4">
        <v>41217.208333333336</v>
      </c>
      <c r="D314" s="16">
        <v>6.72</v>
      </c>
      <c r="E314" s="16">
        <v>0.13</v>
      </c>
      <c r="F314" s="16">
        <v>89.350399999999993</v>
      </c>
      <c r="G314" s="16">
        <v>-12.9846</v>
      </c>
      <c r="H314" s="16">
        <v>0</v>
      </c>
      <c r="I314" s="16">
        <v>0</v>
      </c>
      <c r="J314" s="16">
        <v>0</v>
      </c>
      <c r="K314" s="16">
        <v>0</v>
      </c>
      <c r="L314" s="16">
        <v>5.6588500000000295</v>
      </c>
      <c r="M314" s="16">
        <v>0</v>
      </c>
      <c r="N314" s="16">
        <v>12.378850000000028</v>
      </c>
      <c r="O314" s="16">
        <v>0.13</v>
      </c>
      <c r="P314" s="16">
        <v>12.248850000000028</v>
      </c>
      <c r="Q314" s="16">
        <v>427.87599999999998</v>
      </c>
      <c r="R314" s="16">
        <v>14.93</v>
      </c>
      <c r="S314" s="16">
        <v>16.46</v>
      </c>
    </row>
    <row r="315" spans="1:19" x14ac:dyDescent="0.2">
      <c r="A315" s="1">
        <v>41217</v>
      </c>
      <c r="B315" s="3">
        <v>0.26041666666666669</v>
      </c>
      <c r="C315" s="4">
        <v>41217.21875</v>
      </c>
      <c r="D315" s="16">
        <v>0</v>
      </c>
      <c r="E315" s="16">
        <v>13.22</v>
      </c>
      <c r="F315" s="16">
        <v>0</v>
      </c>
      <c r="G315" s="16">
        <v>-22.593499999999995</v>
      </c>
      <c r="H315" s="16">
        <v>0</v>
      </c>
      <c r="I315" s="16">
        <v>0</v>
      </c>
      <c r="J315" s="16">
        <v>0</v>
      </c>
      <c r="K315" s="16">
        <v>0</v>
      </c>
      <c r="L315" s="16">
        <v>3.3038999999999987</v>
      </c>
      <c r="M315" s="16">
        <v>0</v>
      </c>
      <c r="N315" s="16">
        <v>3.3038999999999987</v>
      </c>
      <c r="O315" s="16">
        <v>13.22</v>
      </c>
      <c r="P315" s="16">
        <v>-9.9161000000000019</v>
      </c>
      <c r="Q315" s="16">
        <v>446.91649999999998</v>
      </c>
      <c r="R315" s="16">
        <v>16.93</v>
      </c>
      <c r="S315" s="16">
        <v>10.98</v>
      </c>
    </row>
    <row r="316" spans="1:19" x14ac:dyDescent="0.2">
      <c r="A316" s="1">
        <v>41217</v>
      </c>
      <c r="B316" s="3">
        <v>0.27083333333333331</v>
      </c>
      <c r="C316" s="4">
        <v>41217.229166666672</v>
      </c>
      <c r="D316" s="16">
        <v>0</v>
      </c>
      <c r="E316" s="16">
        <v>11.03</v>
      </c>
      <c r="F316" s="16">
        <v>0</v>
      </c>
      <c r="G316" s="16">
        <v>-18.808800000000002</v>
      </c>
      <c r="H316" s="16">
        <v>0</v>
      </c>
      <c r="I316" s="16">
        <v>0</v>
      </c>
      <c r="J316" s="16">
        <v>0</v>
      </c>
      <c r="K316" s="16">
        <v>0</v>
      </c>
      <c r="L316" s="16">
        <v>8.0502500000000055</v>
      </c>
      <c r="M316" s="16">
        <v>0</v>
      </c>
      <c r="N316" s="16">
        <v>8.0502500000000055</v>
      </c>
      <c r="O316" s="16">
        <v>11.03</v>
      </c>
      <c r="P316" s="16">
        <v>-2.9797499999999939</v>
      </c>
      <c r="Q316" s="16">
        <v>449.38749999999999</v>
      </c>
      <c r="R316" s="16">
        <v>16.93</v>
      </c>
      <c r="S316" s="16">
        <v>10.98</v>
      </c>
    </row>
    <row r="317" spans="1:19" x14ac:dyDescent="0.2">
      <c r="A317" s="1">
        <v>41217</v>
      </c>
      <c r="B317" s="3">
        <v>0.28125</v>
      </c>
      <c r="C317" s="4">
        <v>41217.239583333336</v>
      </c>
      <c r="D317" s="16">
        <v>3.48</v>
      </c>
      <c r="E317" s="16">
        <v>1.23</v>
      </c>
      <c r="F317" s="16">
        <v>83.615600000000001</v>
      </c>
      <c r="G317" s="16">
        <v>-11.4049</v>
      </c>
      <c r="H317" s="16">
        <v>0</v>
      </c>
      <c r="I317" s="16">
        <v>0</v>
      </c>
      <c r="J317" s="16">
        <v>0</v>
      </c>
      <c r="K317" s="16">
        <v>0</v>
      </c>
      <c r="L317" s="16">
        <v>8.5986000000000331</v>
      </c>
      <c r="M317" s="16">
        <v>0</v>
      </c>
      <c r="N317" s="16">
        <v>12.078600000000034</v>
      </c>
      <c r="O317" s="16">
        <v>1.23</v>
      </c>
      <c r="P317" s="16">
        <v>10.848600000000033</v>
      </c>
      <c r="Q317" s="16">
        <v>451.8605</v>
      </c>
      <c r="R317" s="16">
        <v>16.93</v>
      </c>
      <c r="S317" s="16">
        <v>10.98</v>
      </c>
    </row>
    <row r="318" spans="1:19" x14ac:dyDescent="0.2">
      <c r="A318" s="1">
        <v>41217</v>
      </c>
      <c r="B318" s="3">
        <v>0.29166666666666669</v>
      </c>
      <c r="C318" s="4">
        <v>41217.25</v>
      </c>
      <c r="D318" s="16">
        <v>6.7</v>
      </c>
      <c r="E318" s="16">
        <v>0.53</v>
      </c>
      <c r="F318" s="16">
        <v>87.518299999999996</v>
      </c>
      <c r="G318" s="16">
        <v>-13.03</v>
      </c>
      <c r="H318" s="16">
        <v>0</v>
      </c>
      <c r="I318" s="16">
        <v>0</v>
      </c>
      <c r="J318" s="16">
        <v>0</v>
      </c>
      <c r="K318" s="16">
        <v>0</v>
      </c>
      <c r="L318" s="16">
        <v>6.6349500000000035</v>
      </c>
      <c r="M318" s="16">
        <v>0</v>
      </c>
      <c r="N318" s="16">
        <v>13.334950000000003</v>
      </c>
      <c r="O318" s="16">
        <v>0.53</v>
      </c>
      <c r="P318" s="16">
        <v>12.804950000000003</v>
      </c>
      <c r="Q318" s="16">
        <v>454.40025000000003</v>
      </c>
      <c r="R318" s="16">
        <v>16.93</v>
      </c>
      <c r="S318" s="16">
        <v>10.98</v>
      </c>
    </row>
    <row r="319" spans="1:19" x14ac:dyDescent="0.2">
      <c r="A319" s="1">
        <v>41217</v>
      </c>
      <c r="B319" s="3">
        <v>0.30208333333333331</v>
      </c>
      <c r="C319" s="4">
        <v>41217.260416666672</v>
      </c>
      <c r="D319" s="16">
        <v>0</v>
      </c>
      <c r="E319" s="16">
        <v>22</v>
      </c>
      <c r="F319" s="16">
        <v>0</v>
      </c>
      <c r="G319" s="16">
        <v>-40.224600000000002</v>
      </c>
      <c r="H319" s="16">
        <v>0</v>
      </c>
      <c r="I319" s="16">
        <v>0</v>
      </c>
      <c r="J319" s="16">
        <v>0</v>
      </c>
      <c r="K319" s="16">
        <v>0</v>
      </c>
      <c r="L319" s="16">
        <v>0</v>
      </c>
      <c r="M319" s="16">
        <v>-2.0143000000000484</v>
      </c>
      <c r="N319" s="16">
        <v>0</v>
      </c>
      <c r="O319" s="16">
        <v>19.985699999999952</v>
      </c>
      <c r="P319" s="16">
        <v>-19.985699999999952</v>
      </c>
      <c r="Q319" s="16">
        <v>523.10850000000005</v>
      </c>
      <c r="R319" s="16">
        <v>23.73</v>
      </c>
      <c r="S319" s="16">
        <v>10.96</v>
      </c>
    </row>
    <row r="320" spans="1:19" x14ac:dyDescent="0.2">
      <c r="A320" s="1">
        <v>41217</v>
      </c>
      <c r="B320" s="3">
        <v>0.3125</v>
      </c>
      <c r="C320" s="4">
        <v>41217.270833333336</v>
      </c>
      <c r="D320" s="16">
        <v>0</v>
      </c>
      <c r="E320" s="16">
        <v>17.12</v>
      </c>
      <c r="F320" s="16">
        <v>0</v>
      </c>
      <c r="G320" s="16">
        <v>-30.057099999999995</v>
      </c>
      <c r="H320" s="16">
        <v>0</v>
      </c>
      <c r="I320" s="16">
        <v>0</v>
      </c>
      <c r="J320" s="16">
        <v>0</v>
      </c>
      <c r="K320" s="16">
        <v>0</v>
      </c>
      <c r="L320" s="16">
        <v>8.7815999999999121</v>
      </c>
      <c r="M320" s="16">
        <v>0</v>
      </c>
      <c r="N320" s="16">
        <v>8.7815999999999121</v>
      </c>
      <c r="O320" s="16">
        <v>17.12</v>
      </c>
      <c r="P320" s="16">
        <v>-8.3384000000000889</v>
      </c>
      <c r="Q320" s="16">
        <v>525.54925000000003</v>
      </c>
      <c r="R320" s="16">
        <v>23.73</v>
      </c>
      <c r="S320" s="16">
        <v>10.96</v>
      </c>
    </row>
    <row r="321" spans="1:19" x14ac:dyDescent="0.2">
      <c r="A321" s="1">
        <v>41217</v>
      </c>
      <c r="B321" s="3">
        <v>0.32291666666666669</v>
      </c>
      <c r="C321" s="4">
        <v>41217.28125</v>
      </c>
      <c r="D321" s="16">
        <v>0</v>
      </c>
      <c r="E321" s="16">
        <v>15.41</v>
      </c>
      <c r="F321" s="16">
        <v>0</v>
      </c>
      <c r="G321" s="16">
        <v>-26.617000000000001</v>
      </c>
      <c r="H321" s="16">
        <v>0</v>
      </c>
      <c r="I321" s="16">
        <v>0</v>
      </c>
      <c r="J321" s="16">
        <v>0</v>
      </c>
      <c r="K321" s="16">
        <v>0</v>
      </c>
      <c r="L321" s="16">
        <v>6.4570999999999685</v>
      </c>
      <c r="M321" s="16">
        <v>0</v>
      </c>
      <c r="N321" s="16">
        <v>6.4570999999999685</v>
      </c>
      <c r="O321" s="16">
        <v>15.41</v>
      </c>
      <c r="P321" s="16">
        <v>-8.9529000000000316</v>
      </c>
      <c r="Q321" s="16">
        <v>530.26475000000005</v>
      </c>
      <c r="R321" s="16">
        <v>23.73</v>
      </c>
      <c r="S321" s="16">
        <v>10.96</v>
      </c>
    </row>
    <row r="322" spans="1:19" x14ac:dyDescent="0.2">
      <c r="A322" s="1">
        <v>41217</v>
      </c>
      <c r="B322" s="3">
        <v>0.33333333333333331</v>
      </c>
      <c r="C322" s="4">
        <v>41217.291666666672</v>
      </c>
      <c r="D322" s="16">
        <v>0</v>
      </c>
      <c r="E322" s="16">
        <v>13.19</v>
      </c>
      <c r="F322" s="16">
        <v>0</v>
      </c>
      <c r="G322" s="16">
        <v>-23.032399999999999</v>
      </c>
      <c r="H322" s="16">
        <v>0</v>
      </c>
      <c r="I322" s="16">
        <v>0</v>
      </c>
      <c r="J322" s="16">
        <v>0</v>
      </c>
      <c r="K322" s="16">
        <v>0</v>
      </c>
      <c r="L322" s="16">
        <v>13.083600000000047</v>
      </c>
      <c r="M322" s="16">
        <v>0</v>
      </c>
      <c r="N322" s="16">
        <v>13.083600000000047</v>
      </c>
      <c r="O322" s="16">
        <v>13.19</v>
      </c>
      <c r="P322" s="16">
        <v>-0.10639999999995275</v>
      </c>
      <c r="Q322" s="16">
        <v>544.62824999999998</v>
      </c>
      <c r="R322" s="16">
        <v>23.73</v>
      </c>
      <c r="S322" s="16">
        <v>10.96</v>
      </c>
    </row>
    <row r="323" spans="1:19" x14ac:dyDescent="0.2">
      <c r="A323" s="1">
        <v>41217</v>
      </c>
      <c r="B323" s="3">
        <v>0.34375</v>
      </c>
      <c r="C323" s="4">
        <v>41217.302083333336</v>
      </c>
      <c r="D323" s="16">
        <v>0</v>
      </c>
      <c r="E323" s="16">
        <v>20.49</v>
      </c>
      <c r="F323" s="16">
        <v>0</v>
      </c>
      <c r="G323" s="16">
        <v>-39.167099999999998</v>
      </c>
      <c r="H323" s="16">
        <v>0</v>
      </c>
      <c r="I323" s="16">
        <v>0</v>
      </c>
      <c r="J323" s="16">
        <v>0</v>
      </c>
      <c r="K323" s="16">
        <v>0</v>
      </c>
      <c r="L323" s="16">
        <v>1.1119499999999789</v>
      </c>
      <c r="M323" s="16">
        <v>0</v>
      </c>
      <c r="N323" s="16">
        <v>1.1119499999999789</v>
      </c>
      <c r="O323" s="16">
        <v>20.49</v>
      </c>
      <c r="P323" s="16">
        <v>-19.37805000000002</v>
      </c>
      <c r="Q323" s="16">
        <v>610.73625000000004</v>
      </c>
      <c r="R323" s="16">
        <v>28.43</v>
      </c>
      <c r="S323" s="16">
        <v>27.27</v>
      </c>
    </row>
    <row r="324" spans="1:19" x14ac:dyDescent="0.2">
      <c r="A324" s="1">
        <v>41217</v>
      </c>
      <c r="B324" s="3">
        <v>0.35416666666666669</v>
      </c>
      <c r="C324" s="4">
        <v>41217.3125</v>
      </c>
      <c r="D324" s="16">
        <v>0</v>
      </c>
      <c r="E324" s="16">
        <v>18.579999999999998</v>
      </c>
      <c r="F324" s="16">
        <v>0</v>
      </c>
      <c r="G324" s="16">
        <v>-34.626399999999997</v>
      </c>
      <c r="H324" s="16">
        <v>0</v>
      </c>
      <c r="I324" s="16">
        <v>0</v>
      </c>
      <c r="J324" s="16">
        <v>0</v>
      </c>
      <c r="K324" s="16">
        <v>0</v>
      </c>
      <c r="L324" s="16">
        <v>6.0374499999999216</v>
      </c>
      <c r="M324" s="16">
        <v>0</v>
      </c>
      <c r="N324" s="16">
        <v>6.0374499999999216</v>
      </c>
      <c r="O324" s="16">
        <v>18.579999999999998</v>
      </c>
      <c r="P324" s="16">
        <v>-12.542550000000077</v>
      </c>
      <c r="Q324" s="16">
        <v>611.28375000000005</v>
      </c>
      <c r="R324" s="16">
        <v>28.43</v>
      </c>
      <c r="S324" s="16">
        <v>27.27</v>
      </c>
    </row>
    <row r="325" spans="1:19" x14ac:dyDescent="0.2">
      <c r="A325" s="1">
        <v>41217</v>
      </c>
      <c r="B325" s="3">
        <v>0.36458333333333331</v>
      </c>
      <c r="C325" s="4">
        <v>41217.322916666672</v>
      </c>
      <c r="D325" s="16">
        <v>1.24</v>
      </c>
      <c r="E325" s="16">
        <v>1.49</v>
      </c>
      <c r="F325" s="16">
        <v>77.255799999999994</v>
      </c>
      <c r="G325" s="16">
        <v>-12.243000000000002</v>
      </c>
      <c r="H325" s="16">
        <v>0</v>
      </c>
      <c r="I325" s="16">
        <v>0</v>
      </c>
      <c r="J325" s="16">
        <v>0</v>
      </c>
      <c r="K325" s="16">
        <v>0</v>
      </c>
      <c r="L325" s="16">
        <v>4.3917000000000144</v>
      </c>
      <c r="M325" s="16">
        <v>0</v>
      </c>
      <c r="N325" s="16">
        <v>5.6317000000000146</v>
      </c>
      <c r="O325" s="16">
        <v>1.49</v>
      </c>
      <c r="P325" s="16">
        <v>4.1417000000000144</v>
      </c>
      <c r="Q325" s="16">
        <v>614.05050000000006</v>
      </c>
      <c r="R325" s="16">
        <v>28.43</v>
      </c>
      <c r="S325" s="16">
        <v>27.27</v>
      </c>
    </row>
    <row r="326" spans="1:19" x14ac:dyDescent="0.2">
      <c r="A326" s="1">
        <v>41217</v>
      </c>
      <c r="B326" s="3">
        <v>0.375</v>
      </c>
      <c r="C326" s="4">
        <v>41217.333333333336</v>
      </c>
      <c r="D326" s="16">
        <v>7.83</v>
      </c>
      <c r="E326" s="16">
        <v>0.11</v>
      </c>
      <c r="F326" s="16">
        <v>96.156700000000001</v>
      </c>
      <c r="G326" s="16">
        <v>-11</v>
      </c>
      <c r="H326" s="16">
        <v>0</v>
      </c>
      <c r="I326" s="16">
        <v>0</v>
      </c>
      <c r="J326" s="16">
        <v>0</v>
      </c>
      <c r="K326" s="16">
        <v>0</v>
      </c>
      <c r="L326" s="16">
        <v>3.8765500000000657</v>
      </c>
      <c r="M326" s="16">
        <v>0</v>
      </c>
      <c r="N326" s="16">
        <v>11.706550000000066</v>
      </c>
      <c r="O326" s="16">
        <v>0.11</v>
      </c>
      <c r="P326" s="16">
        <v>11.596550000000066</v>
      </c>
      <c r="Q326" s="16">
        <v>614.048</v>
      </c>
      <c r="R326" s="16">
        <v>28.43</v>
      </c>
      <c r="S326" s="16">
        <v>27.27</v>
      </c>
    </row>
    <row r="327" spans="1:19" x14ac:dyDescent="0.2">
      <c r="A327" s="1">
        <v>41217</v>
      </c>
      <c r="B327" s="3">
        <v>0.38541666666666669</v>
      </c>
      <c r="C327" s="4">
        <v>41217.34375</v>
      </c>
      <c r="D327" s="16">
        <v>1.62</v>
      </c>
      <c r="E327" s="16">
        <v>18.77</v>
      </c>
      <c r="F327" s="16">
        <v>83.600800000000007</v>
      </c>
      <c r="G327" s="16">
        <v>-35.242100000000001</v>
      </c>
      <c r="H327" s="16">
        <v>0</v>
      </c>
      <c r="I327" s="16">
        <v>0</v>
      </c>
      <c r="J327" s="16">
        <v>0</v>
      </c>
      <c r="K327" s="16">
        <v>0</v>
      </c>
      <c r="L327" s="16">
        <v>0</v>
      </c>
      <c r="M327" s="16">
        <v>-2.4637000000000171</v>
      </c>
      <c r="N327" s="16">
        <v>1.62</v>
      </c>
      <c r="O327" s="16">
        <v>16.306299999999982</v>
      </c>
      <c r="P327" s="16">
        <v>-14.686299999999981</v>
      </c>
      <c r="Q327" s="16">
        <v>594.33550000000002</v>
      </c>
      <c r="R327" s="16">
        <v>31.93</v>
      </c>
      <c r="S327" s="16">
        <v>32.07</v>
      </c>
    </row>
    <row r="328" spans="1:19" x14ac:dyDescent="0.2">
      <c r="A328" s="1">
        <v>41217</v>
      </c>
      <c r="B328" s="3">
        <v>0.39583333333333331</v>
      </c>
      <c r="C328" s="4">
        <v>41217.354166666672</v>
      </c>
      <c r="D328" s="16">
        <v>0</v>
      </c>
      <c r="E328" s="16">
        <v>21.03</v>
      </c>
      <c r="F328" s="16">
        <v>0</v>
      </c>
      <c r="G328" s="16">
        <v>-38.020600000000002</v>
      </c>
      <c r="H328" s="16">
        <v>0</v>
      </c>
      <c r="I328" s="16">
        <v>0</v>
      </c>
      <c r="J328" s="16">
        <v>0</v>
      </c>
      <c r="K328" s="16">
        <v>0</v>
      </c>
      <c r="L328" s="16">
        <v>5.694849999999974</v>
      </c>
      <c r="M328" s="16">
        <v>0</v>
      </c>
      <c r="N328" s="16">
        <v>5.694849999999974</v>
      </c>
      <c r="O328" s="16">
        <v>21.03</v>
      </c>
      <c r="P328" s="16">
        <v>-15.335150000000027</v>
      </c>
      <c r="Q328" s="16">
        <v>594.33725000000004</v>
      </c>
      <c r="R328" s="16">
        <v>31.93</v>
      </c>
      <c r="S328" s="16">
        <v>32.07</v>
      </c>
    </row>
    <row r="329" spans="1:19" x14ac:dyDescent="0.2">
      <c r="A329" s="1">
        <v>41217</v>
      </c>
      <c r="B329" s="3">
        <v>0.40625</v>
      </c>
      <c r="C329" s="4">
        <v>41217.364583333336</v>
      </c>
      <c r="D329" s="16">
        <v>0</v>
      </c>
      <c r="E329" s="16">
        <v>15.26</v>
      </c>
      <c r="F329" s="16">
        <v>0</v>
      </c>
      <c r="G329" s="16">
        <v>-26.4359</v>
      </c>
      <c r="H329" s="16">
        <v>0</v>
      </c>
      <c r="I329" s="16">
        <v>0</v>
      </c>
      <c r="J329" s="16">
        <v>0</v>
      </c>
      <c r="K329" s="16">
        <v>0</v>
      </c>
      <c r="L329" s="16">
        <v>2.3018500000000586</v>
      </c>
      <c r="M329" s="16">
        <v>0</v>
      </c>
      <c r="N329" s="16">
        <v>2.3018500000000586</v>
      </c>
      <c r="O329" s="16">
        <v>15.26</v>
      </c>
      <c r="P329" s="16">
        <v>-12.958149999999941</v>
      </c>
      <c r="Q329" s="16">
        <v>612.30525</v>
      </c>
      <c r="R329" s="16">
        <v>31.93</v>
      </c>
      <c r="S329" s="16">
        <v>32.07</v>
      </c>
    </row>
    <row r="330" spans="1:19" x14ac:dyDescent="0.2">
      <c r="A330" s="1">
        <v>41217</v>
      </c>
      <c r="B330" s="3">
        <v>0.41666666666666669</v>
      </c>
      <c r="C330" s="4">
        <v>41217.375</v>
      </c>
      <c r="D330" s="16">
        <v>0.12</v>
      </c>
      <c r="E330" s="16">
        <v>5.18</v>
      </c>
      <c r="F330" s="16">
        <v>75</v>
      </c>
      <c r="G330" s="16">
        <v>-12.517999999999999</v>
      </c>
      <c r="H330" s="16">
        <v>0</v>
      </c>
      <c r="I330" s="16">
        <v>0</v>
      </c>
      <c r="J330" s="16">
        <v>0</v>
      </c>
      <c r="K330" s="16">
        <v>0</v>
      </c>
      <c r="L330" s="16">
        <v>0</v>
      </c>
      <c r="M330" s="16">
        <v>-3.4611000000001013</v>
      </c>
      <c r="N330" s="16">
        <v>0.12</v>
      </c>
      <c r="O330" s="16">
        <v>1.7188999999998984</v>
      </c>
      <c r="P330" s="16">
        <v>-1.5988999999998983</v>
      </c>
      <c r="Q330" s="16">
        <v>613.85900000000004</v>
      </c>
      <c r="R330" s="16">
        <v>31.93</v>
      </c>
      <c r="S330" s="16">
        <v>32.07</v>
      </c>
    </row>
    <row r="331" spans="1:19" x14ac:dyDescent="0.2">
      <c r="A331" s="1">
        <v>41217</v>
      </c>
      <c r="B331" s="3">
        <v>0.42708333333333331</v>
      </c>
      <c r="C331" s="4">
        <v>41217.385416666672</v>
      </c>
      <c r="D331" s="16">
        <v>0.14000000000000001</v>
      </c>
      <c r="E331" s="16">
        <v>23.7</v>
      </c>
      <c r="F331" s="16">
        <v>77.140699999999995</v>
      </c>
      <c r="G331" s="16">
        <v>-43.294799999999995</v>
      </c>
      <c r="H331" s="16">
        <v>0</v>
      </c>
      <c r="I331" s="16">
        <v>0</v>
      </c>
      <c r="J331" s="16">
        <v>0</v>
      </c>
      <c r="K331" s="16">
        <v>0</v>
      </c>
      <c r="L331" s="16">
        <v>4.3168499999999312</v>
      </c>
      <c r="M331" s="16">
        <v>0</v>
      </c>
      <c r="N331" s="16">
        <v>4.4568499999999309</v>
      </c>
      <c r="O331" s="16">
        <v>23.7</v>
      </c>
      <c r="P331" s="16">
        <v>-19.243150000000067</v>
      </c>
      <c r="Q331" s="16">
        <v>535.375</v>
      </c>
      <c r="R331" s="16">
        <v>36.03</v>
      </c>
      <c r="S331" s="16">
        <v>34.04</v>
      </c>
    </row>
    <row r="332" spans="1:19" x14ac:dyDescent="0.2">
      <c r="A332" s="1">
        <v>41217</v>
      </c>
      <c r="B332" s="3">
        <v>0.4375</v>
      </c>
      <c r="C332" s="4">
        <v>41217.395833333336</v>
      </c>
      <c r="D332" s="16">
        <v>0</v>
      </c>
      <c r="E332" s="16">
        <v>31.65</v>
      </c>
      <c r="F332" s="16">
        <v>0</v>
      </c>
      <c r="G332" s="16">
        <v>-54.093600000000002</v>
      </c>
      <c r="H332" s="16">
        <v>0</v>
      </c>
      <c r="I332" s="16">
        <v>0</v>
      </c>
      <c r="J332" s="16">
        <v>0</v>
      </c>
      <c r="K332" s="16">
        <v>0</v>
      </c>
      <c r="L332" s="16">
        <v>3.7158499999999322</v>
      </c>
      <c r="M332" s="16">
        <v>0</v>
      </c>
      <c r="N332" s="16">
        <v>3.7158499999999322</v>
      </c>
      <c r="O332" s="16">
        <v>31.65</v>
      </c>
      <c r="P332" s="16">
        <v>-27.934150000000066</v>
      </c>
      <c r="Q332" s="16">
        <v>534.40300000000002</v>
      </c>
      <c r="R332" s="16">
        <v>36.03</v>
      </c>
      <c r="S332" s="16">
        <v>34.04</v>
      </c>
    </row>
    <row r="333" spans="1:19" x14ac:dyDescent="0.2">
      <c r="A333" s="1">
        <v>41217</v>
      </c>
      <c r="B333" s="3">
        <v>0.44791666666666669</v>
      </c>
      <c r="C333" s="4">
        <v>41217.40625</v>
      </c>
      <c r="D333" s="16">
        <v>0</v>
      </c>
      <c r="E333" s="16">
        <v>18.760000000000002</v>
      </c>
      <c r="F333" s="16">
        <v>0</v>
      </c>
      <c r="G333" s="16">
        <v>-33.514000000000003</v>
      </c>
      <c r="H333" s="16">
        <v>0</v>
      </c>
      <c r="I333" s="16">
        <v>0</v>
      </c>
      <c r="J333" s="16">
        <v>0</v>
      </c>
      <c r="K333" s="16">
        <v>0</v>
      </c>
      <c r="L333" s="16">
        <v>4.9890499999999633</v>
      </c>
      <c r="M333" s="16">
        <v>0</v>
      </c>
      <c r="N333" s="16">
        <v>4.9890499999999633</v>
      </c>
      <c r="O333" s="16">
        <v>18.760000000000002</v>
      </c>
      <c r="P333" s="16">
        <v>-13.770950000000038</v>
      </c>
      <c r="Q333" s="16">
        <v>547.14575000000002</v>
      </c>
      <c r="R333" s="16">
        <v>36.03</v>
      </c>
      <c r="S333" s="16">
        <v>34.04</v>
      </c>
    </row>
    <row r="334" spans="1:19" x14ac:dyDescent="0.2">
      <c r="A334" s="1">
        <v>41217</v>
      </c>
      <c r="B334" s="3">
        <v>0.45833333333333331</v>
      </c>
      <c r="C334" s="4">
        <v>41217.416666666672</v>
      </c>
      <c r="D334" s="16">
        <v>1.3</v>
      </c>
      <c r="E334" s="16">
        <v>4.37</v>
      </c>
      <c r="F334" s="16">
        <v>83.653199999999998</v>
      </c>
      <c r="G334" s="16">
        <v>-12.414099999999999</v>
      </c>
      <c r="H334" s="16">
        <v>0</v>
      </c>
      <c r="I334" s="16">
        <v>0</v>
      </c>
      <c r="J334" s="16">
        <v>0</v>
      </c>
      <c r="K334" s="16">
        <v>0</v>
      </c>
      <c r="L334" s="16">
        <v>1.0996000000000095</v>
      </c>
      <c r="M334" s="16">
        <v>0</v>
      </c>
      <c r="N334" s="16">
        <v>2.3996000000000093</v>
      </c>
      <c r="O334" s="16">
        <v>4.37</v>
      </c>
      <c r="P334" s="16">
        <v>-1.9703999999999908</v>
      </c>
      <c r="Q334" s="16">
        <v>556.80700000000002</v>
      </c>
      <c r="R334" s="16">
        <v>36.03</v>
      </c>
      <c r="S334" s="16">
        <v>34.04</v>
      </c>
    </row>
    <row r="335" spans="1:19" x14ac:dyDescent="0.2">
      <c r="A335" s="1">
        <v>41217</v>
      </c>
      <c r="B335" s="3">
        <v>0.46875</v>
      </c>
      <c r="C335" s="4">
        <v>41217.427083333336</v>
      </c>
      <c r="D335" s="16">
        <v>0.23</v>
      </c>
      <c r="E335" s="16">
        <v>14.05</v>
      </c>
      <c r="F335" s="16">
        <v>77.606099999999998</v>
      </c>
      <c r="G335" s="16">
        <v>-23.899699999999999</v>
      </c>
      <c r="H335" s="16">
        <v>0</v>
      </c>
      <c r="I335" s="16">
        <v>0</v>
      </c>
      <c r="J335" s="16">
        <v>0</v>
      </c>
      <c r="K335" s="16">
        <v>0</v>
      </c>
      <c r="L335" s="16">
        <v>4.5941500000000133</v>
      </c>
      <c r="M335" s="16">
        <v>0</v>
      </c>
      <c r="N335" s="16">
        <v>4.8241500000000137</v>
      </c>
      <c r="O335" s="16">
        <v>14.05</v>
      </c>
      <c r="P335" s="16">
        <v>-9.225849999999987</v>
      </c>
      <c r="Q335" s="16">
        <v>492.24275</v>
      </c>
      <c r="R335" s="16">
        <v>37.9</v>
      </c>
      <c r="S335" s="16">
        <v>35.06</v>
      </c>
    </row>
    <row r="336" spans="1:19" x14ac:dyDescent="0.2">
      <c r="A336" s="1">
        <v>41217</v>
      </c>
      <c r="B336" s="3">
        <v>0.47916666666666669</v>
      </c>
      <c r="C336" s="4">
        <v>41217.4375</v>
      </c>
      <c r="D336" s="16">
        <v>0</v>
      </c>
      <c r="E336" s="16">
        <v>11.62</v>
      </c>
      <c r="F336" s="16">
        <v>0</v>
      </c>
      <c r="G336" s="16">
        <v>-18.150300000000001</v>
      </c>
      <c r="H336" s="16">
        <v>0</v>
      </c>
      <c r="I336" s="16">
        <v>0</v>
      </c>
      <c r="J336" s="16">
        <v>0</v>
      </c>
      <c r="K336" s="16">
        <v>0</v>
      </c>
      <c r="L336" s="16">
        <v>3.5645999999999844</v>
      </c>
      <c r="M336" s="16">
        <v>0</v>
      </c>
      <c r="N336" s="16">
        <v>3.5645999999999844</v>
      </c>
      <c r="O336" s="16">
        <v>11.62</v>
      </c>
      <c r="P336" s="16">
        <v>-8.0554000000000148</v>
      </c>
      <c r="Q336" s="16">
        <v>491.92525000000001</v>
      </c>
      <c r="R336" s="16">
        <v>37.9</v>
      </c>
      <c r="S336" s="16">
        <v>35.06</v>
      </c>
    </row>
    <row r="337" spans="1:19" x14ac:dyDescent="0.2">
      <c r="A337" s="1">
        <v>41217</v>
      </c>
      <c r="B337" s="3">
        <v>0.48958333333333331</v>
      </c>
      <c r="C337" s="4">
        <v>41217.447916666672</v>
      </c>
      <c r="D337" s="16">
        <v>0.01</v>
      </c>
      <c r="E337" s="16">
        <v>7.22</v>
      </c>
      <c r="F337" s="16">
        <v>75</v>
      </c>
      <c r="G337" s="16">
        <v>-13.768000000000001</v>
      </c>
      <c r="H337" s="16">
        <v>0</v>
      </c>
      <c r="I337" s="16">
        <v>0</v>
      </c>
      <c r="J337" s="16">
        <v>0</v>
      </c>
      <c r="K337" s="16">
        <v>0</v>
      </c>
      <c r="L337" s="16">
        <v>2.8950000000000387</v>
      </c>
      <c r="M337" s="16">
        <v>0</v>
      </c>
      <c r="N337" s="16">
        <v>2.9050000000000384</v>
      </c>
      <c r="O337" s="16">
        <v>7.22</v>
      </c>
      <c r="P337" s="16">
        <v>-4.3149999999999613</v>
      </c>
      <c r="Q337" s="16">
        <v>491.38749999999999</v>
      </c>
      <c r="R337" s="16">
        <v>37.9</v>
      </c>
      <c r="S337" s="16">
        <v>35.06</v>
      </c>
    </row>
    <row r="338" spans="1:19" x14ac:dyDescent="0.2">
      <c r="A338" s="1">
        <v>41217</v>
      </c>
      <c r="B338" s="3">
        <v>0.5</v>
      </c>
      <c r="C338" s="4">
        <v>41217.458333333336</v>
      </c>
      <c r="D338" s="16">
        <v>0.04</v>
      </c>
      <c r="E338" s="16">
        <v>7.5</v>
      </c>
      <c r="F338" s="16">
        <v>75</v>
      </c>
      <c r="G338" s="16">
        <v>-14.7623</v>
      </c>
      <c r="H338" s="16">
        <v>0</v>
      </c>
      <c r="I338" s="16">
        <v>0</v>
      </c>
      <c r="J338" s="16">
        <v>0</v>
      </c>
      <c r="K338" s="16">
        <v>0</v>
      </c>
      <c r="L338" s="16">
        <v>0</v>
      </c>
      <c r="M338" s="16">
        <v>-6.8953999999999951</v>
      </c>
      <c r="N338" s="16">
        <v>0.04</v>
      </c>
      <c r="O338" s="16">
        <v>0.60460000000000491</v>
      </c>
      <c r="P338" s="16">
        <v>-0.56460000000000488</v>
      </c>
      <c r="Q338" s="16">
        <v>487.36025000000001</v>
      </c>
      <c r="R338" s="16">
        <v>37.9</v>
      </c>
      <c r="S338" s="16">
        <v>35.06</v>
      </c>
    </row>
    <row r="339" spans="1:19" x14ac:dyDescent="0.2">
      <c r="A339" s="1">
        <v>41217</v>
      </c>
      <c r="B339" s="3">
        <v>0.51041666666666663</v>
      </c>
      <c r="C339" s="4">
        <v>41217.46875</v>
      </c>
      <c r="D339" s="16">
        <v>12.81</v>
      </c>
      <c r="E339" s="16">
        <v>0</v>
      </c>
      <c r="F339" s="16">
        <v>99.506799999999998</v>
      </c>
      <c r="G339" s="16">
        <v>0</v>
      </c>
      <c r="H339" s="16">
        <v>0</v>
      </c>
      <c r="I339" s="16">
        <v>0</v>
      </c>
      <c r="J339" s="16">
        <v>0</v>
      </c>
      <c r="K339" s="16">
        <v>0</v>
      </c>
      <c r="L339" s="16">
        <v>12.655399999999986</v>
      </c>
      <c r="M339" s="16">
        <v>0</v>
      </c>
      <c r="N339" s="16">
        <v>25.465399999999988</v>
      </c>
      <c r="O339" s="16">
        <v>0</v>
      </c>
      <c r="P339" s="16">
        <v>25.465399999999988</v>
      </c>
      <c r="Q339" s="16">
        <v>368.67500000000001</v>
      </c>
      <c r="R339" s="16">
        <v>37.33</v>
      </c>
      <c r="S339" s="16">
        <v>35.68</v>
      </c>
    </row>
    <row r="340" spans="1:19" x14ac:dyDescent="0.2">
      <c r="A340" s="1">
        <v>41217</v>
      </c>
      <c r="B340" s="3">
        <v>0.52083333333333337</v>
      </c>
      <c r="C340" s="4">
        <v>41217.479166666672</v>
      </c>
      <c r="D340" s="16">
        <v>0.66</v>
      </c>
      <c r="E340" s="16">
        <v>2.78</v>
      </c>
      <c r="F340" s="16">
        <v>76.513599999999997</v>
      </c>
      <c r="G340" s="16">
        <v>-12.1128</v>
      </c>
      <c r="H340" s="16">
        <v>0</v>
      </c>
      <c r="I340" s="16">
        <v>0</v>
      </c>
      <c r="J340" s="16">
        <v>0</v>
      </c>
      <c r="K340" s="16">
        <v>0</v>
      </c>
      <c r="L340" s="16">
        <v>1.2922499999999673</v>
      </c>
      <c r="M340" s="16">
        <v>0</v>
      </c>
      <c r="N340" s="16">
        <v>1.9522499999999674</v>
      </c>
      <c r="O340" s="16">
        <v>2.78</v>
      </c>
      <c r="P340" s="16">
        <v>-0.8277500000000324</v>
      </c>
      <c r="Q340" s="16">
        <v>349.22149999999999</v>
      </c>
      <c r="R340" s="16">
        <v>37.33</v>
      </c>
      <c r="S340" s="16">
        <v>35.68</v>
      </c>
    </row>
    <row r="341" spans="1:19" x14ac:dyDescent="0.2">
      <c r="A341" s="1">
        <v>41217</v>
      </c>
      <c r="B341" s="3">
        <v>0.53125</v>
      </c>
      <c r="C341" s="4">
        <v>41217.489583333336</v>
      </c>
      <c r="D341" s="16">
        <v>0.34</v>
      </c>
      <c r="E341" s="16">
        <v>4.47</v>
      </c>
      <c r="F341" s="16">
        <v>76.469099999999997</v>
      </c>
      <c r="G341" s="16">
        <v>-12.4093</v>
      </c>
      <c r="H341" s="16">
        <v>0</v>
      </c>
      <c r="I341" s="16">
        <v>0</v>
      </c>
      <c r="J341" s="16">
        <v>0</v>
      </c>
      <c r="K341" s="16">
        <v>0</v>
      </c>
      <c r="L341" s="16">
        <v>3.971650000000011</v>
      </c>
      <c r="M341" s="16">
        <v>0</v>
      </c>
      <c r="N341" s="16">
        <v>4.3116500000000109</v>
      </c>
      <c r="O341" s="16">
        <v>4.47</v>
      </c>
      <c r="P341" s="16">
        <v>-0.15834999999998889</v>
      </c>
      <c r="Q341" s="16">
        <v>346.69074999999998</v>
      </c>
      <c r="R341" s="16">
        <v>37.33</v>
      </c>
      <c r="S341" s="16">
        <v>35.68</v>
      </c>
    </row>
    <row r="342" spans="1:19" x14ac:dyDescent="0.2">
      <c r="A342" s="1">
        <v>41217</v>
      </c>
      <c r="B342" s="3">
        <v>0.54166666666666663</v>
      </c>
      <c r="C342" s="4">
        <v>41217.5</v>
      </c>
      <c r="D342" s="16">
        <v>0.15</v>
      </c>
      <c r="E342" s="16">
        <v>9.0299999999999994</v>
      </c>
      <c r="F342" s="16">
        <v>76.998000000000005</v>
      </c>
      <c r="G342" s="16">
        <v>-18.874099999999999</v>
      </c>
      <c r="H342" s="16">
        <v>0</v>
      </c>
      <c r="I342" s="16">
        <v>0</v>
      </c>
      <c r="J342" s="16">
        <v>0</v>
      </c>
      <c r="K342" s="16">
        <v>0</v>
      </c>
      <c r="L342" s="16">
        <v>12.840800000000002</v>
      </c>
      <c r="M342" s="16">
        <v>0</v>
      </c>
      <c r="N342" s="16">
        <v>12.990800000000002</v>
      </c>
      <c r="O342" s="16">
        <v>9.0299999999999994</v>
      </c>
      <c r="P342" s="16">
        <v>3.9608000000000025</v>
      </c>
      <c r="Q342" s="16">
        <v>345.91025000000002</v>
      </c>
      <c r="R342" s="16">
        <v>37.33</v>
      </c>
      <c r="S342" s="16">
        <v>35.68</v>
      </c>
    </row>
    <row r="343" spans="1:19" x14ac:dyDescent="0.2">
      <c r="A343" s="1">
        <v>41217</v>
      </c>
      <c r="B343" s="3">
        <v>0.55208333333333337</v>
      </c>
      <c r="C343" s="4">
        <v>41217.510416666672</v>
      </c>
      <c r="D343" s="16">
        <v>0.28000000000000003</v>
      </c>
      <c r="E343" s="16">
        <v>8.5399999999999991</v>
      </c>
      <c r="F343" s="16">
        <v>76.783900000000003</v>
      </c>
      <c r="G343" s="16">
        <v>-16.499099999999999</v>
      </c>
      <c r="H343" s="16">
        <v>0</v>
      </c>
      <c r="I343" s="16">
        <v>0</v>
      </c>
      <c r="J343" s="16">
        <v>0</v>
      </c>
      <c r="K343" s="16">
        <v>0</v>
      </c>
      <c r="L343" s="16">
        <v>0</v>
      </c>
      <c r="M343" s="16">
        <v>-5.4368499999999358</v>
      </c>
      <c r="N343" s="16">
        <v>0.28000000000000003</v>
      </c>
      <c r="O343" s="16">
        <v>3.1031500000000634</v>
      </c>
      <c r="P343" s="16">
        <v>-2.8231500000000631</v>
      </c>
      <c r="Q343" s="16">
        <v>462.99124999999998</v>
      </c>
      <c r="R343" s="16">
        <v>36.700000000000003</v>
      </c>
      <c r="S343" s="16">
        <v>34.53</v>
      </c>
    </row>
    <row r="344" spans="1:19" x14ac:dyDescent="0.2">
      <c r="A344" s="1">
        <v>41217</v>
      </c>
      <c r="B344" s="3">
        <v>0.5625</v>
      </c>
      <c r="C344" s="4">
        <v>41217.520833333336</v>
      </c>
      <c r="D344" s="16">
        <v>3.04</v>
      </c>
      <c r="E344" s="16">
        <v>0.3</v>
      </c>
      <c r="F344" s="16">
        <v>78.872799999999998</v>
      </c>
      <c r="G344" s="16">
        <v>-11.3</v>
      </c>
      <c r="H344" s="16">
        <v>0</v>
      </c>
      <c r="I344" s="16">
        <v>0</v>
      </c>
      <c r="J344" s="16">
        <v>0</v>
      </c>
      <c r="K344" s="16">
        <v>0</v>
      </c>
      <c r="L344" s="16">
        <v>3.6006000000000427</v>
      </c>
      <c r="M344" s="16">
        <v>0</v>
      </c>
      <c r="N344" s="16">
        <v>6.6406000000000427</v>
      </c>
      <c r="O344" s="16">
        <v>0.3</v>
      </c>
      <c r="P344" s="16">
        <v>6.3406000000000429</v>
      </c>
      <c r="Q344" s="16">
        <v>436.63574999999997</v>
      </c>
      <c r="R344" s="16">
        <v>36.700000000000003</v>
      </c>
      <c r="S344" s="16">
        <v>34.53</v>
      </c>
    </row>
    <row r="345" spans="1:19" x14ac:dyDescent="0.2">
      <c r="A345" s="1">
        <v>41217</v>
      </c>
      <c r="B345" s="3">
        <v>0.57291666666666663</v>
      </c>
      <c r="C345" s="4">
        <v>41217.53125</v>
      </c>
      <c r="D345" s="16">
        <v>5.69</v>
      </c>
      <c r="E345" s="16">
        <v>0.12</v>
      </c>
      <c r="F345" s="16">
        <v>84.4923</v>
      </c>
      <c r="G345" s="16">
        <v>-11.6333</v>
      </c>
      <c r="H345" s="16">
        <v>0</v>
      </c>
      <c r="I345" s="16">
        <v>0</v>
      </c>
      <c r="J345" s="16">
        <v>0</v>
      </c>
      <c r="K345" s="16">
        <v>0</v>
      </c>
      <c r="L345" s="16">
        <v>5.9305499999999824</v>
      </c>
      <c r="M345" s="16">
        <v>0</v>
      </c>
      <c r="N345" s="16">
        <v>11.620549999999984</v>
      </c>
      <c r="O345" s="16">
        <v>0.12</v>
      </c>
      <c r="P345" s="16">
        <v>11.500549999999985</v>
      </c>
      <c r="Q345" s="16">
        <v>415.56150000000002</v>
      </c>
      <c r="R345" s="16">
        <v>36.700000000000003</v>
      </c>
      <c r="S345" s="16">
        <v>34.53</v>
      </c>
    </row>
    <row r="346" spans="1:19" x14ac:dyDescent="0.2">
      <c r="A346" s="1">
        <v>41217</v>
      </c>
      <c r="B346" s="3">
        <v>0.58333333333333337</v>
      </c>
      <c r="C346" s="4">
        <v>41217.541666666672</v>
      </c>
      <c r="D346" s="16">
        <v>3.38</v>
      </c>
      <c r="E346" s="16">
        <v>0.83</v>
      </c>
      <c r="F346" s="16">
        <v>78.686700000000002</v>
      </c>
      <c r="G346" s="16">
        <v>-12.041</v>
      </c>
      <c r="H346" s="16">
        <v>0</v>
      </c>
      <c r="I346" s="16">
        <v>0</v>
      </c>
      <c r="J346" s="16">
        <v>0</v>
      </c>
      <c r="K346" s="16">
        <v>0</v>
      </c>
      <c r="L346" s="16">
        <v>6.6064499999999953</v>
      </c>
      <c r="M346" s="16">
        <v>0</v>
      </c>
      <c r="N346" s="16">
        <v>9.9864499999999943</v>
      </c>
      <c r="O346" s="16">
        <v>0.83</v>
      </c>
      <c r="P346" s="16">
        <v>9.1564499999999942</v>
      </c>
      <c r="Q346" s="16">
        <v>415.51350000000002</v>
      </c>
      <c r="R346" s="16">
        <v>36.700000000000003</v>
      </c>
      <c r="S346" s="16">
        <v>34.53</v>
      </c>
    </row>
    <row r="347" spans="1:19" x14ac:dyDescent="0.2">
      <c r="A347" s="1">
        <v>41217</v>
      </c>
      <c r="B347" s="3">
        <v>0.59375</v>
      </c>
      <c r="C347" s="4">
        <v>41217.552083333336</v>
      </c>
      <c r="D347" s="16">
        <v>24.96</v>
      </c>
      <c r="E347" s="16">
        <v>0.04</v>
      </c>
      <c r="F347" s="16">
        <v>112.69410000000002</v>
      </c>
      <c r="G347" s="16">
        <v>-11</v>
      </c>
      <c r="H347" s="16">
        <v>0</v>
      </c>
      <c r="I347" s="16">
        <v>0</v>
      </c>
      <c r="J347" s="16">
        <v>0</v>
      </c>
      <c r="K347" s="16">
        <v>0</v>
      </c>
      <c r="L347" s="16">
        <v>0</v>
      </c>
      <c r="M347" s="16">
        <v>-1.3456499999999778</v>
      </c>
      <c r="N347" s="16">
        <v>24.96</v>
      </c>
      <c r="O347" s="16">
        <v>-1.3056499999999778</v>
      </c>
      <c r="P347" s="16">
        <v>26.26564999999998</v>
      </c>
      <c r="Q347" s="16">
        <v>470.8245</v>
      </c>
      <c r="R347" s="16">
        <v>35.76</v>
      </c>
      <c r="S347" s="16">
        <v>33.479999999999997</v>
      </c>
    </row>
    <row r="348" spans="1:19" x14ac:dyDescent="0.2">
      <c r="A348" s="1">
        <v>41217</v>
      </c>
      <c r="B348" s="3">
        <v>0.60416666666666663</v>
      </c>
      <c r="C348" s="4">
        <v>41217.5625</v>
      </c>
      <c r="D348" s="16">
        <v>19.28</v>
      </c>
      <c r="E348" s="16">
        <v>0</v>
      </c>
      <c r="F348" s="16">
        <v>106.52119999999999</v>
      </c>
      <c r="G348" s="16">
        <v>0</v>
      </c>
      <c r="H348" s="16">
        <v>0</v>
      </c>
      <c r="I348" s="16">
        <v>0</v>
      </c>
      <c r="J348" s="16">
        <v>0</v>
      </c>
      <c r="K348" s="16">
        <v>0</v>
      </c>
      <c r="L348" s="16">
        <v>0.6481000000000563</v>
      </c>
      <c r="M348" s="16">
        <v>0</v>
      </c>
      <c r="N348" s="16">
        <v>19.928100000000057</v>
      </c>
      <c r="O348" s="16">
        <v>0</v>
      </c>
      <c r="P348" s="16">
        <v>19.928100000000057</v>
      </c>
      <c r="Q348" s="16">
        <v>449.11874999999998</v>
      </c>
      <c r="R348" s="16">
        <v>35.76</v>
      </c>
      <c r="S348" s="16">
        <v>33.479999999999997</v>
      </c>
    </row>
    <row r="349" spans="1:19" x14ac:dyDescent="0.2">
      <c r="A349" s="1">
        <v>41217</v>
      </c>
      <c r="B349" s="3">
        <v>0.61458333333333337</v>
      </c>
      <c r="C349" s="4">
        <v>41217.572916666672</v>
      </c>
      <c r="D349" s="16">
        <v>7.77</v>
      </c>
      <c r="E349" s="16">
        <v>0</v>
      </c>
      <c r="F349" s="16">
        <v>89.840199999999996</v>
      </c>
      <c r="G349" s="16">
        <v>0</v>
      </c>
      <c r="H349" s="16">
        <v>0</v>
      </c>
      <c r="I349" s="16">
        <v>0</v>
      </c>
      <c r="J349" s="16">
        <v>0</v>
      </c>
      <c r="K349" s="16">
        <v>0</v>
      </c>
      <c r="L349" s="16">
        <v>2.8193499999999858</v>
      </c>
      <c r="M349" s="16">
        <v>0</v>
      </c>
      <c r="N349" s="16">
        <v>10.589349999999985</v>
      </c>
      <c r="O349" s="16">
        <v>0</v>
      </c>
      <c r="P349" s="16">
        <v>10.589349999999985</v>
      </c>
      <c r="Q349" s="16">
        <v>445.21375</v>
      </c>
      <c r="R349" s="16">
        <v>35.76</v>
      </c>
      <c r="S349" s="16">
        <v>33.479999999999997</v>
      </c>
    </row>
    <row r="350" spans="1:19" x14ac:dyDescent="0.2">
      <c r="A350" s="1">
        <v>41217</v>
      </c>
      <c r="B350" s="3">
        <v>0.625</v>
      </c>
      <c r="C350" s="4">
        <v>41217.583333333336</v>
      </c>
      <c r="D350" s="16">
        <v>0.56000000000000005</v>
      </c>
      <c r="E350" s="16">
        <v>5.43</v>
      </c>
      <c r="F350" s="16">
        <v>76.605500000000006</v>
      </c>
      <c r="G350" s="16">
        <v>-13.8721</v>
      </c>
      <c r="H350" s="16">
        <v>0</v>
      </c>
      <c r="I350" s="16">
        <v>0</v>
      </c>
      <c r="J350" s="16">
        <v>0</v>
      </c>
      <c r="K350" s="16">
        <v>0</v>
      </c>
      <c r="L350" s="16">
        <v>0.71525000000002592</v>
      </c>
      <c r="M350" s="16">
        <v>0</v>
      </c>
      <c r="N350" s="16">
        <v>1.275250000000026</v>
      </c>
      <c r="O350" s="16">
        <v>5.43</v>
      </c>
      <c r="P350" s="16">
        <v>-4.1547499999999733</v>
      </c>
      <c r="Q350" s="16">
        <v>445.30149999999998</v>
      </c>
      <c r="R350" s="16">
        <v>35.76</v>
      </c>
      <c r="S350" s="16">
        <v>33.479999999999997</v>
      </c>
    </row>
    <row r="351" spans="1:19" x14ac:dyDescent="0.2">
      <c r="A351" s="1">
        <v>41217</v>
      </c>
      <c r="B351" s="3">
        <v>0.63541666666666663</v>
      </c>
      <c r="C351" s="4">
        <v>41217.59375</v>
      </c>
      <c r="D351" s="16">
        <v>7.36</v>
      </c>
      <c r="E351" s="16">
        <v>1.44</v>
      </c>
      <c r="F351" s="16">
        <v>94.139899999999997</v>
      </c>
      <c r="G351" s="16">
        <v>-15.712900000000001</v>
      </c>
      <c r="H351" s="16">
        <v>0</v>
      </c>
      <c r="I351" s="16">
        <v>0</v>
      </c>
      <c r="J351" s="16">
        <v>0</v>
      </c>
      <c r="K351" s="16">
        <v>0</v>
      </c>
      <c r="L351" s="16">
        <v>4.7910499999999843</v>
      </c>
      <c r="M351" s="16">
        <v>0</v>
      </c>
      <c r="N351" s="16">
        <v>12.151049999999984</v>
      </c>
      <c r="O351" s="16">
        <v>1.44</v>
      </c>
      <c r="P351" s="16">
        <v>10.711049999999984</v>
      </c>
      <c r="Q351" s="16">
        <v>465.88799999999998</v>
      </c>
      <c r="R351" s="16">
        <v>35.61</v>
      </c>
      <c r="S351" s="16">
        <v>33.68</v>
      </c>
    </row>
    <row r="352" spans="1:19" x14ac:dyDescent="0.2">
      <c r="A352" s="1">
        <v>41217</v>
      </c>
      <c r="B352" s="3">
        <v>0.64583333333333337</v>
      </c>
      <c r="C352" s="4">
        <v>41217.604166666672</v>
      </c>
      <c r="D352" s="16">
        <v>11</v>
      </c>
      <c r="E352" s="16">
        <v>0</v>
      </c>
      <c r="F352" s="16">
        <v>95.502600000000015</v>
      </c>
      <c r="G352" s="16">
        <v>0</v>
      </c>
      <c r="H352" s="16">
        <v>0</v>
      </c>
      <c r="I352" s="16">
        <v>0</v>
      </c>
      <c r="J352" s="16">
        <v>0</v>
      </c>
      <c r="K352" s="16">
        <v>0</v>
      </c>
      <c r="L352" s="16">
        <v>0.83894999999995434</v>
      </c>
      <c r="M352" s="16">
        <v>0</v>
      </c>
      <c r="N352" s="16">
        <v>11.838949999999954</v>
      </c>
      <c r="O352" s="16">
        <v>0</v>
      </c>
      <c r="P352" s="16">
        <v>11.838949999999954</v>
      </c>
      <c r="Q352" s="16">
        <v>466.08600000000001</v>
      </c>
      <c r="R352" s="16">
        <v>35.61</v>
      </c>
      <c r="S352" s="16">
        <v>33.68</v>
      </c>
    </row>
    <row r="353" spans="1:19" x14ac:dyDescent="0.2">
      <c r="A353" s="1">
        <v>41217</v>
      </c>
      <c r="B353" s="3">
        <v>0.65625</v>
      </c>
      <c r="C353" s="4">
        <v>41217.614583333336</v>
      </c>
      <c r="D353" s="16">
        <v>1.3</v>
      </c>
      <c r="E353" s="16">
        <v>10.54</v>
      </c>
      <c r="F353" s="16">
        <v>82.874600000000001</v>
      </c>
      <c r="G353" s="16">
        <v>-18.5791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-5.2003500000000145</v>
      </c>
      <c r="N353" s="16">
        <v>1.3</v>
      </c>
      <c r="O353" s="16">
        <v>5.3396499999999847</v>
      </c>
      <c r="P353" s="16">
        <v>-4.0396499999999849</v>
      </c>
      <c r="Q353" s="16">
        <v>455.69875000000002</v>
      </c>
      <c r="R353" s="16">
        <v>35.61</v>
      </c>
      <c r="S353" s="16">
        <v>33.68</v>
      </c>
    </row>
    <row r="354" spans="1:19" x14ac:dyDescent="0.2">
      <c r="A354" s="1">
        <v>41217</v>
      </c>
      <c r="B354" s="3">
        <v>0.66666666666666663</v>
      </c>
      <c r="C354" s="4">
        <v>41217.625</v>
      </c>
      <c r="D354" s="16">
        <v>0</v>
      </c>
      <c r="E354" s="16">
        <v>22.26</v>
      </c>
      <c r="F354" s="16">
        <v>0</v>
      </c>
      <c r="G354" s="16">
        <v>-39.998100000000001</v>
      </c>
      <c r="H354" s="16">
        <v>0</v>
      </c>
      <c r="I354" s="16">
        <v>0</v>
      </c>
      <c r="J354" s="16">
        <v>0</v>
      </c>
      <c r="K354" s="16">
        <v>0</v>
      </c>
      <c r="L354" s="16">
        <v>0</v>
      </c>
      <c r="M354" s="16">
        <v>-1.4261999999999944</v>
      </c>
      <c r="N354" s="16">
        <v>0</v>
      </c>
      <c r="O354" s="16">
        <v>20.833800000000007</v>
      </c>
      <c r="P354" s="16">
        <v>-20.833800000000007</v>
      </c>
      <c r="Q354" s="16">
        <v>458.12549999999999</v>
      </c>
      <c r="R354" s="16">
        <v>35.61</v>
      </c>
      <c r="S354" s="16">
        <v>33.68</v>
      </c>
    </row>
    <row r="355" spans="1:19" x14ac:dyDescent="0.2">
      <c r="A355" s="1">
        <v>41217</v>
      </c>
      <c r="B355" s="3">
        <v>0.67708333333333337</v>
      </c>
      <c r="C355" s="4">
        <v>41217.635416666672</v>
      </c>
      <c r="D355" s="16">
        <v>0</v>
      </c>
      <c r="E355" s="16">
        <v>40.869999999999997</v>
      </c>
      <c r="F355" s="16">
        <v>0</v>
      </c>
      <c r="G355" s="16">
        <v>-76.158000000000001</v>
      </c>
      <c r="H355" s="16">
        <v>0</v>
      </c>
      <c r="I355" s="16">
        <v>0</v>
      </c>
      <c r="J355" s="16">
        <v>0</v>
      </c>
      <c r="K355" s="16">
        <v>0</v>
      </c>
      <c r="L355" s="16">
        <v>0</v>
      </c>
      <c r="M355" s="16">
        <v>-2.3933499999999981</v>
      </c>
      <c r="N355" s="16">
        <v>0</v>
      </c>
      <c r="O355" s="16">
        <v>38.476649999999999</v>
      </c>
      <c r="P355" s="16">
        <v>-38.476649999999999</v>
      </c>
      <c r="Q355" s="16">
        <v>419.60149999999999</v>
      </c>
      <c r="R355" s="16">
        <v>37.9</v>
      </c>
      <c r="S355" s="16">
        <v>35.17</v>
      </c>
    </row>
    <row r="356" spans="1:19" x14ac:dyDescent="0.2">
      <c r="A356" s="1">
        <v>41217</v>
      </c>
      <c r="B356" s="3">
        <v>0.6875</v>
      </c>
      <c r="C356" s="4">
        <v>41217.645833333336</v>
      </c>
      <c r="D356" s="16">
        <v>0.84</v>
      </c>
      <c r="E356" s="16">
        <v>15.62</v>
      </c>
      <c r="F356" s="16">
        <v>77.259600000000006</v>
      </c>
      <c r="G356" s="16">
        <v>-29.2928</v>
      </c>
      <c r="H356" s="16">
        <v>0</v>
      </c>
      <c r="I356" s="16">
        <v>0</v>
      </c>
      <c r="J356" s="16">
        <v>0</v>
      </c>
      <c r="K356" s="16">
        <v>0</v>
      </c>
      <c r="L356" s="16">
        <v>11.085100000000011</v>
      </c>
      <c r="M356" s="16">
        <v>0</v>
      </c>
      <c r="N356" s="16">
        <v>11.925100000000011</v>
      </c>
      <c r="O356" s="16">
        <v>15.62</v>
      </c>
      <c r="P356" s="16">
        <v>-3.6948999999999881</v>
      </c>
      <c r="Q356" s="16">
        <v>402.10500000000002</v>
      </c>
      <c r="R356" s="16">
        <v>37.9</v>
      </c>
      <c r="S356" s="16">
        <v>35.17</v>
      </c>
    </row>
    <row r="357" spans="1:19" x14ac:dyDescent="0.2">
      <c r="A357" s="1">
        <v>41217</v>
      </c>
      <c r="B357" s="3">
        <v>0.69791666666666663</v>
      </c>
      <c r="C357" s="4">
        <v>41217.65625</v>
      </c>
      <c r="D357" s="16">
        <v>0.61</v>
      </c>
      <c r="E357" s="16">
        <v>1.5</v>
      </c>
      <c r="F357" s="16">
        <v>77.2928</v>
      </c>
      <c r="G357" s="16">
        <v>-11.170700000000002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-5.7694999999999936</v>
      </c>
      <c r="N357" s="16">
        <v>0.61</v>
      </c>
      <c r="O357" s="16">
        <v>-4.2694999999999936</v>
      </c>
      <c r="P357" s="16">
        <v>4.879499999999994</v>
      </c>
      <c r="Q357" s="16">
        <v>394.99374999999998</v>
      </c>
      <c r="R357" s="16">
        <v>37.9</v>
      </c>
      <c r="S357" s="16">
        <v>35.17</v>
      </c>
    </row>
    <row r="358" spans="1:19" x14ac:dyDescent="0.2">
      <c r="A358" s="1">
        <v>41217</v>
      </c>
      <c r="B358" s="3">
        <v>0.70833333333333337</v>
      </c>
      <c r="C358" s="4">
        <v>41217.666666666672</v>
      </c>
      <c r="D358" s="16">
        <v>13.71</v>
      </c>
      <c r="E358" s="16">
        <v>0.02</v>
      </c>
      <c r="F358" s="16">
        <v>100.6434</v>
      </c>
      <c r="G358" s="16">
        <v>-11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-1.3293999999999642</v>
      </c>
      <c r="N358" s="16">
        <v>13.71</v>
      </c>
      <c r="O358" s="16">
        <v>-1.3093999999999641</v>
      </c>
      <c r="P358" s="16">
        <v>15.019399999999965</v>
      </c>
      <c r="Q358" s="16">
        <v>397.94799999999998</v>
      </c>
      <c r="R358" s="16">
        <v>37.9</v>
      </c>
      <c r="S358" s="16">
        <v>35.17</v>
      </c>
    </row>
    <row r="359" spans="1:19" x14ac:dyDescent="0.2">
      <c r="A359" s="1">
        <v>41217</v>
      </c>
      <c r="B359" s="3">
        <v>0.71875</v>
      </c>
      <c r="C359" s="4">
        <v>41217.677083333336</v>
      </c>
      <c r="D359" s="16">
        <v>0.74</v>
      </c>
      <c r="E359" s="16">
        <v>31.31</v>
      </c>
      <c r="F359" s="16">
        <v>83.314499999999995</v>
      </c>
      <c r="G359" s="16">
        <v>-55.6404</v>
      </c>
      <c r="H359" s="16">
        <v>0</v>
      </c>
      <c r="I359" s="16">
        <v>0</v>
      </c>
      <c r="J359" s="16">
        <v>0</v>
      </c>
      <c r="K359" s="16">
        <v>0</v>
      </c>
      <c r="L359" s="16">
        <v>0</v>
      </c>
      <c r="M359" s="16">
        <v>-4.0412000000000035</v>
      </c>
      <c r="N359" s="16">
        <v>0.74</v>
      </c>
      <c r="O359" s="16">
        <v>27.268799999999995</v>
      </c>
      <c r="P359" s="16">
        <v>-26.528799999999997</v>
      </c>
      <c r="Q359" s="16">
        <v>374.97250000000003</v>
      </c>
      <c r="R359" s="16">
        <v>46.34</v>
      </c>
      <c r="S359" s="16">
        <v>37.31</v>
      </c>
    </row>
    <row r="360" spans="1:19" x14ac:dyDescent="0.2">
      <c r="A360" s="1">
        <v>41217</v>
      </c>
      <c r="B360" s="3">
        <v>0.72916666666666663</v>
      </c>
      <c r="C360" s="4">
        <v>41217.6875</v>
      </c>
      <c r="D360" s="16">
        <v>0</v>
      </c>
      <c r="E360" s="16">
        <v>25.63</v>
      </c>
      <c r="F360" s="16">
        <v>0</v>
      </c>
      <c r="G360" s="16">
        <v>-46.064</v>
      </c>
      <c r="H360" s="16">
        <v>0</v>
      </c>
      <c r="I360" s="16">
        <v>0</v>
      </c>
      <c r="J360" s="16">
        <v>0</v>
      </c>
      <c r="K360" s="16">
        <v>0</v>
      </c>
      <c r="L360" s="16">
        <v>0</v>
      </c>
      <c r="M360" s="16">
        <v>-1.4080999999999904</v>
      </c>
      <c r="N360" s="16">
        <v>0</v>
      </c>
      <c r="O360" s="16">
        <v>24.221900000000009</v>
      </c>
      <c r="P360" s="16">
        <v>-24.221900000000009</v>
      </c>
      <c r="Q360" s="16">
        <v>376.96424999999999</v>
      </c>
      <c r="R360" s="16">
        <v>46.34</v>
      </c>
      <c r="S360" s="16">
        <v>37.31</v>
      </c>
    </row>
    <row r="361" spans="1:19" x14ac:dyDescent="0.2">
      <c r="A361" s="1">
        <v>41217</v>
      </c>
      <c r="B361" s="3">
        <v>0.73958333333333337</v>
      </c>
      <c r="C361" s="4">
        <v>41217.697916666672</v>
      </c>
      <c r="D361" s="16">
        <v>0</v>
      </c>
      <c r="E361" s="16">
        <v>32.49</v>
      </c>
      <c r="F361" s="16">
        <v>0</v>
      </c>
      <c r="G361" s="16">
        <v>-56.292999999999999</v>
      </c>
      <c r="H361" s="16">
        <v>0</v>
      </c>
      <c r="I361" s="16">
        <v>0</v>
      </c>
      <c r="J361" s="16">
        <v>0</v>
      </c>
      <c r="K361" s="16">
        <v>0</v>
      </c>
      <c r="L361" s="16">
        <v>0</v>
      </c>
      <c r="M361" s="16">
        <v>-3.9895999999999958</v>
      </c>
      <c r="N361" s="16">
        <v>0</v>
      </c>
      <c r="O361" s="16">
        <v>28.500400000000006</v>
      </c>
      <c r="P361" s="16">
        <v>-28.500400000000006</v>
      </c>
      <c r="Q361" s="16">
        <v>381.63099999999997</v>
      </c>
      <c r="R361" s="16">
        <v>46.34</v>
      </c>
      <c r="S361" s="16">
        <v>37.31</v>
      </c>
    </row>
    <row r="362" spans="1:19" x14ac:dyDescent="0.2">
      <c r="A362" s="1">
        <v>41217</v>
      </c>
      <c r="B362" s="3">
        <v>0.75</v>
      </c>
      <c r="C362" s="4">
        <v>41217.708333333336</v>
      </c>
      <c r="D362" s="16">
        <v>0</v>
      </c>
      <c r="E362" s="16">
        <v>40.72</v>
      </c>
      <c r="F362" s="16">
        <v>0</v>
      </c>
      <c r="G362" s="16">
        <v>-73.595299999999995</v>
      </c>
      <c r="H362" s="16">
        <v>0</v>
      </c>
      <c r="I362" s="16">
        <v>0</v>
      </c>
      <c r="J362" s="16">
        <v>0</v>
      </c>
      <c r="K362" s="16">
        <v>0</v>
      </c>
      <c r="L362" s="16">
        <v>0</v>
      </c>
      <c r="M362" s="16">
        <v>-9.4889999999999475</v>
      </c>
      <c r="N362" s="16">
        <v>0</v>
      </c>
      <c r="O362" s="16">
        <v>31.231000000000051</v>
      </c>
      <c r="P362" s="16">
        <v>-31.231000000000051</v>
      </c>
      <c r="Q362" s="16">
        <v>386.20774999999998</v>
      </c>
      <c r="R362" s="16">
        <v>46.34</v>
      </c>
      <c r="S362" s="16">
        <v>37.31</v>
      </c>
    </row>
    <row r="363" spans="1:19" x14ac:dyDescent="0.2">
      <c r="A363" s="1">
        <v>41217</v>
      </c>
      <c r="B363" s="3">
        <v>0.76041666666666663</v>
      </c>
      <c r="C363" s="4">
        <v>41217.71875</v>
      </c>
      <c r="D363" s="16">
        <v>0</v>
      </c>
      <c r="E363" s="16">
        <v>43.33</v>
      </c>
      <c r="F363" s="16">
        <v>0</v>
      </c>
      <c r="G363" s="16">
        <v>-79.994200000000006</v>
      </c>
      <c r="H363" s="16">
        <v>0</v>
      </c>
      <c r="I363" s="16">
        <v>0</v>
      </c>
      <c r="J363" s="16">
        <v>0</v>
      </c>
      <c r="K363" s="16">
        <v>0</v>
      </c>
      <c r="L363" s="16">
        <v>6.8981500000000153</v>
      </c>
      <c r="M363" s="16">
        <v>0</v>
      </c>
      <c r="N363" s="16">
        <v>6.8981500000000153</v>
      </c>
      <c r="O363" s="16">
        <v>43.33</v>
      </c>
      <c r="P363" s="16">
        <v>-36.431849999999983</v>
      </c>
      <c r="Q363" s="16">
        <v>270.01499999999999</v>
      </c>
      <c r="R363" s="16">
        <v>53.61</v>
      </c>
      <c r="S363" s="16">
        <v>38.880000000000003</v>
      </c>
    </row>
    <row r="364" spans="1:19" x14ac:dyDescent="0.2">
      <c r="A364" s="1">
        <v>41217</v>
      </c>
      <c r="B364" s="3">
        <v>0.77083333333333337</v>
      </c>
      <c r="C364" s="4">
        <v>41217.729166666672</v>
      </c>
      <c r="D364" s="16">
        <v>0</v>
      </c>
      <c r="E364" s="16">
        <v>37.85</v>
      </c>
      <c r="F364" s="16">
        <v>0</v>
      </c>
      <c r="G364" s="16">
        <v>-67.058199999999999</v>
      </c>
      <c r="H364" s="16">
        <v>0</v>
      </c>
      <c r="I364" s="16">
        <v>0</v>
      </c>
      <c r="J364" s="16">
        <v>0</v>
      </c>
      <c r="K364" s="16">
        <v>0</v>
      </c>
      <c r="L364" s="16">
        <v>3.8817499999999825</v>
      </c>
      <c r="M364" s="16">
        <v>0</v>
      </c>
      <c r="N364" s="16">
        <v>3.8817499999999825</v>
      </c>
      <c r="O364" s="16">
        <v>37.85</v>
      </c>
      <c r="P364" s="16">
        <v>-33.968250000000019</v>
      </c>
      <c r="Q364" s="16">
        <v>270.82575000000003</v>
      </c>
      <c r="R364" s="16">
        <v>53.61</v>
      </c>
      <c r="S364" s="16">
        <v>38.880000000000003</v>
      </c>
    </row>
    <row r="365" spans="1:19" x14ac:dyDescent="0.2">
      <c r="A365" s="1">
        <v>41217</v>
      </c>
      <c r="B365" s="3">
        <v>0.78125</v>
      </c>
      <c r="C365" s="4">
        <v>41217.739583333336</v>
      </c>
      <c r="D365" s="16">
        <v>0</v>
      </c>
      <c r="E365" s="16">
        <v>42.98</v>
      </c>
      <c r="F365" s="16">
        <v>0</v>
      </c>
      <c r="G365" s="16">
        <v>-77.240600000000001</v>
      </c>
      <c r="H365" s="16">
        <v>0</v>
      </c>
      <c r="I365" s="16">
        <v>0</v>
      </c>
      <c r="J365" s="16">
        <v>0</v>
      </c>
      <c r="K365" s="16">
        <v>0</v>
      </c>
      <c r="L365" s="16">
        <v>0</v>
      </c>
      <c r="M365" s="16">
        <v>-2.4127500000000168</v>
      </c>
      <c r="N365" s="16">
        <v>0</v>
      </c>
      <c r="O365" s="16">
        <v>40.56724999999998</v>
      </c>
      <c r="P365" s="16">
        <v>-40.56724999999998</v>
      </c>
      <c r="Q365" s="16">
        <v>272.90325000000001</v>
      </c>
      <c r="R365" s="16">
        <v>53.61</v>
      </c>
      <c r="S365" s="16">
        <v>38.880000000000003</v>
      </c>
    </row>
    <row r="366" spans="1:19" x14ac:dyDescent="0.2">
      <c r="A366" s="1">
        <v>41217</v>
      </c>
      <c r="B366" s="3">
        <v>0.79166666666666663</v>
      </c>
      <c r="C366" s="4">
        <v>41217.75</v>
      </c>
      <c r="D366" s="16">
        <v>0</v>
      </c>
      <c r="E366" s="16">
        <v>44.12</v>
      </c>
      <c r="F366" s="16">
        <v>0</v>
      </c>
      <c r="G366" s="16">
        <v>-79.381100000000004</v>
      </c>
      <c r="H366" s="16">
        <v>0</v>
      </c>
      <c r="I366" s="16">
        <v>0</v>
      </c>
      <c r="J366" s="16">
        <v>0</v>
      </c>
      <c r="K366" s="16">
        <v>0</v>
      </c>
      <c r="L366" s="16">
        <v>0</v>
      </c>
      <c r="M366" s="16">
        <v>-2.0358999999999696</v>
      </c>
      <c r="N366" s="16">
        <v>0</v>
      </c>
      <c r="O366" s="16">
        <v>42.084100000000028</v>
      </c>
      <c r="P366" s="16">
        <v>-42.084100000000028</v>
      </c>
      <c r="Q366" s="16">
        <v>271.21474999999998</v>
      </c>
      <c r="R366" s="16">
        <v>53.61</v>
      </c>
      <c r="S366" s="16">
        <v>38.880000000000003</v>
      </c>
    </row>
    <row r="367" spans="1:19" x14ac:dyDescent="0.2">
      <c r="A367" s="1">
        <v>41217</v>
      </c>
      <c r="B367" s="3">
        <v>0.80208333333333337</v>
      </c>
      <c r="C367" s="4">
        <v>41217.760416666672</v>
      </c>
      <c r="D367" s="16">
        <v>0</v>
      </c>
      <c r="E367" s="16">
        <v>40.65</v>
      </c>
      <c r="F367" s="16">
        <v>0</v>
      </c>
      <c r="G367" s="16">
        <v>-73.680099999999996</v>
      </c>
      <c r="H367" s="16">
        <v>0</v>
      </c>
      <c r="I367" s="16">
        <v>0</v>
      </c>
      <c r="J367" s="16">
        <v>0</v>
      </c>
      <c r="K367" s="16">
        <v>0</v>
      </c>
      <c r="L367" s="16">
        <v>0</v>
      </c>
      <c r="M367" s="16">
        <v>-2.3137500000000273</v>
      </c>
      <c r="N367" s="16">
        <v>0</v>
      </c>
      <c r="O367" s="16">
        <v>38.336249999999971</v>
      </c>
      <c r="P367" s="16">
        <v>-38.336249999999971</v>
      </c>
      <c r="Q367" s="16">
        <v>276.84025000000003</v>
      </c>
      <c r="R367" s="16">
        <v>52.63</v>
      </c>
      <c r="S367" s="16">
        <v>43.47</v>
      </c>
    </row>
    <row r="368" spans="1:19" x14ac:dyDescent="0.2">
      <c r="A368" s="1">
        <v>41217</v>
      </c>
      <c r="B368" s="3">
        <v>0.8125</v>
      </c>
      <c r="C368" s="4">
        <v>41217.770833333336</v>
      </c>
      <c r="D368" s="16">
        <v>0</v>
      </c>
      <c r="E368" s="16">
        <v>44.11</v>
      </c>
      <c r="F368" s="16">
        <v>0</v>
      </c>
      <c r="G368" s="16">
        <v>-80.446399999999997</v>
      </c>
      <c r="H368" s="16">
        <v>0</v>
      </c>
      <c r="I368" s="16">
        <v>0</v>
      </c>
      <c r="J368" s="16">
        <v>0</v>
      </c>
      <c r="K368" s="16">
        <v>0</v>
      </c>
      <c r="L368" s="16">
        <v>3.5792500000000018</v>
      </c>
      <c r="M368" s="16">
        <v>0</v>
      </c>
      <c r="N368" s="16">
        <v>3.5792500000000018</v>
      </c>
      <c r="O368" s="16">
        <v>44.11</v>
      </c>
      <c r="P368" s="16">
        <v>-40.530749999999998</v>
      </c>
      <c r="Q368" s="16">
        <v>276.23824999999999</v>
      </c>
      <c r="R368" s="16">
        <v>52.63</v>
      </c>
      <c r="S368" s="16">
        <v>43.47</v>
      </c>
    </row>
    <row r="369" spans="1:19" x14ac:dyDescent="0.2">
      <c r="A369" s="1">
        <v>41217</v>
      </c>
      <c r="B369" s="3">
        <v>0.82291666666666663</v>
      </c>
      <c r="C369" s="4">
        <v>41217.78125</v>
      </c>
      <c r="D369" s="16">
        <v>0</v>
      </c>
      <c r="E369" s="16">
        <v>43.1</v>
      </c>
      <c r="F369" s="16">
        <v>0</v>
      </c>
      <c r="G369" s="16">
        <v>-78.605500000000006</v>
      </c>
      <c r="H369" s="16">
        <v>0</v>
      </c>
      <c r="I369" s="16">
        <v>0</v>
      </c>
      <c r="J369" s="16">
        <v>0</v>
      </c>
      <c r="K369" s="16">
        <v>0</v>
      </c>
      <c r="L369" s="16">
        <v>0</v>
      </c>
      <c r="M369" s="16">
        <v>-4.6023499999999729</v>
      </c>
      <c r="N369" s="16">
        <v>0</v>
      </c>
      <c r="O369" s="16">
        <v>38.497650000000029</v>
      </c>
      <c r="P369" s="16">
        <v>-38.497650000000029</v>
      </c>
      <c r="Q369" s="16">
        <v>272.56549999999999</v>
      </c>
      <c r="R369" s="16">
        <v>52.63</v>
      </c>
      <c r="S369" s="16">
        <v>43.47</v>
      </c>
    </row>
    <row r="370" spans="1:19" x14ac:dyDescent="0.2">
      <c r="A370" s="1">
        <v>41217</v>
      </c>
      <c r="B370" s="3">
        <v>0.83333333333333337</v>
      </c>
      <c r="C370" s="4">
        <v>41217.791666666672</v>
      </c>
      <c r="D370" s="16">
        <v>0</v>
      </c>
      <c r="E370" s="16">
        <v>49.69</v>
      </c>
      <c r="F370" s="16">
        <v>0</v>
      </c>
      <c r="G370" s="16">
        <v>-91.432399999999987</v>
      </c>
      <c r="H370" s="16">
        <v>0</v>
      </c>
      <c r="I370" s="16">
        <v>0</v>
      </c>
      <c r="J370" s="16">
        <v>0</v>
      </c>
      <c r="K370" s="16">
        <v>0</v>
      </c>
      <c r="L370" s="16">
        <v>5.4662500000000307</v>
      </c>
      <c r="M370" s="16">
        <v>0</v>
      </c>
      <c r="N370" s="16">
        <v>5.4662500000000307</v>
      </c>
      <c r="O370" s="16">
        <v>49.69</v>
      </c>
      <c r="P370" s="16">
        <v>-44.223749999999967</v>
      </c>
      <c r="Q370" s="16">
        <v>269.66224999999997</v>
      </c>
      <c r="R370" s="16">
        <v>52.63</v>
      </c>
      <c r="S370" s="16">
        <v>43.47</v>
      </c>
    </row>
    <row r="371" spans="1:19" x14ac:dyDescent="0.2">
      <c r="A371" s="1">
        <v>41217</v>
      </c>
      <c r="B371" s="3">
        <v>0.84375</v>
      </c>
      <c r="C371" s="4">
        <v>41217.802083333336</v>
      </c>
      <c r="D371" s="16">
        <v>0</v>
      </c>
      <c r="E371" s="16">
        <v>28.94</v>
      </c>
      <c r="F371" s="16">
        <v>0</v>
      </c>
      <c r="G371" s="16">
        <v>-51.087800000000001</v>
      </c>
      <c r="H371" s="16">
        <v>0</v>
      </c>
      <c r="I371" s="16">
        <v>0</v>
      </c>
      <c r="J371" s="16">
        <v>0</v>
      </c>
      <c r="K371" s="16">
        <v>0</v>
      </c>
      <c r="L371" s="16">
        <v>0.67185000000000628</v>
      </c>
      <c r="M371" s="16">
        <v>0</v>
      </c>
      <c r="N371" s="16">
        <v>0.67185000000000628</v>
      </c>
      <c r="O371" s="16">
        <v>28.94</v>
      </c>
      <c r="P371" s="16">
        <v>-28.268149999999995</v>
      </c>
      <c r="Q371" s="16">
        <v>286.96174999999999</v>
      </c>
      <c r="R371" s="16">
        <v>47.73</v>
      </c>
      <c r="S371" s="16">
        <v>36.49</v>
      </c>
    </row>
    <row r="372" spans="1:19" x14ac:dyDescent="0.2">
      <c r="A372" s="1">
        <v>41217</v>
      </c>
      <c r="B372" s="3">
        <v>0.85416666666666663</v>
      </c>
      <c r="C372" s="4">
        <v>41217.8125</v>
      </c>
      <c r="D372" s="16">
        <v>0</v>
      </c>
      <c r="E372" s="16">
        <v>45.8</v>
      </c>
      <c r="F372" s="16">
        <v>0</v>
      </c>
      <c r="G372" s="16">
        <v>-84.346999999999994</v>
      </c>
      <c r="H372" s="16">
        <v>0</v>
      </c>
      <c r="I372" s="16">
        <v>0</v>
      </c>
      <c r="J372" s="16">
        <v>0</v>
      </c>
      <c r="K372" s="16">
        <v>0</v>
      </c>
      <c r="L372" s="16">
        <v>0</v>
      </c>
      <c r="M372" s="16">
        <v>-10.345650000000006</v>
      </c>
      <c r="N372" s="16">
        <v>0</v>
      </c>
      <c r="O372" s="16">
        <v>35.454349999999991</v>
      </c>
      <c r="P372" s="16">
        <v>-35.454349999999991</v>
      </c>
      <c r="Q372" s="16">
        <v>286.13200000000001</v>
      </c>
      <c r="R372" s="16">
        <v>47.73</v>
      </c>
      <c r="S372" s="16">
        <v>36.49</v>
      </c>
    </row>
    <row r="373" spans="1:19" x14ac:dyDescent="0.2">
      <c r="A373" s="1">
        <v>41217</v>
      </c>
      <c r="B373" s="3">
        <v>0.86458333333333337</v>
      </c>
      <c r="C373" s="4">
        <v>41217.822916666672</v>
      </c>
      <c r="D373" s="16">
        <v>0</v>
      </c>
      <c r="E373" s="16">
        <v>49.94</v>
      </c>
      <c r="F373" s="16">
        <v>0</v>
      </c>
      <c r="G373" s="16">
        <v>-92.129599999999996</v>
      </c>
      <c r="H373" s="16">
        <v>0</v>
      </c>
      <c r="I373" s="16">
        <v>0</v>
      </c>
      <c r="J373" s="16">
        <v>0</v>
      </c>
      <c r="K373" s="16">
        <v>0</v>
      </c>
      <c r="L373" s="16">
        <v>0</v>
      </c>
      <c r="M373" s="16">
        <v>-6.9721000000000117</v>
      </c>
      <c r="N373" s="16">
        <v>0</v>
      </c>
      <c r="O373" s="16">
        <v>42.967899999999986</v>
      </c>
      <c r="P373" s="16">
        <v>-42.967899999999986</v>
      </c>
      <c r="Q373" s="16">
        <v>280.88150000000002</v>
      </c>
      <c r="R373" s="16">
        <v>47.73</v>
      </c>
      <c r="S373" s="16">
        <v>36.49</v>
      </c>
    </row>
    <row r="374" spans="1:19" x14ac:dyDescent="0.2">
      <c r="A374" s="1">
        <v>41217</v>
      </c>
      <c r="B374" s="3">
        <v>0.875</v>
      </c>
      <c r="C374" s="4">
        <v>41217.833333333336</v>
      </c>
      <c r="D374" s="16">
        <v>0</v>
      </c>
      <c r="E374" s="16">
        <v>48.45</v>
      </c>
      <c r="F374" s="16">
        <v>0</v>
      </c>
      <c r="G374" s="16">
        <v>-89.573400000000007</v>
      </c>
      <c r="H374" s="16">
        <v>0</v>
      </c>
      <c r="I374" s="16">
        <v>10</v>
      </c>
      <c r="J374" s="16">
        <v>0</v>
      </c>
      <c r="K374" s="16">
        <v>-15</v>
      </c>
      <c r="L374" s="16">
        <v>0</v>
      </c>
      <c r="M374" s="16">
        <v>-18.623999999999967</v>
      </c>
      <c r="N374" s="16">
        <v>0</v>
      </c>
      <c r="O374" s="16">
        <v>39.826000000000036</v>
      </c>
      <c r="P374" s="16">
        <v>-39.826000000000036</v>
      </c>
      <c r="Q374" s="16">
        <v>278.38974999999999</v>
      </c>
      <c r="R374" s="16">
        <v>47.73</v>
      </c>
      <c r="S374" s="16">
        <v>36.49</v>
      </c>
    </row>
    <row r="375" spans="1:19" x14ac:dyDescent="0.2">
      <c r="A375" s="1">
        <v>41217</v>
      </c>
      <c r="B375" s="3">
        <v>0.88541666666666663</v>
      </c>
      <c r="C375" s="4">
        <v>41217.84375</v>
      </c>
      <c r="D375" s="16">
        <v>0</v>
      </c>
      <c r="E375" s="16">
        <v>34.03</v>
      </c>
      <c r="F375" s="16">
        <v>0</v>
      </c>
      <c r="G375" s="16">
        <v>-60.311799999999998</v>
      </c>
      <c r="H375" s="16">
        <v>0</v>
      </c>
      <c r="I375" s="16">
        <v>12.5</v>
      </c>
      <c r="J375" s="16">
        <v>0</v>
      </c>
      <c r="K375" s="16">
        <v>-15</v>
      </c>
      <c r="L375" s="16">
        <v>0</v>
      </c>
      <c r="M375" s="16">
        <v>-1.6734000000000151</v>
      </c>
      <c r="N375" s="16">
        <v>0</v>
      </c>
      <c r="O375" s="16">
        <v>44.856599999999986</v>
      </c>
      <c r="P375" s="16">
        <v>-44.856599999999986</v>
      </c>
      <c r="Q375" s="16">
        <v>329.75850000000003</v>
      </c>
      <c r="R375" s="16">
        <v>40.46</v>
      </c>
      <c r="S375" s="16">
        <v>33.520000000000003</v>
      </c>
    </row>
    <row r="376" spans="1:19" x14ac:dyDescent="0.2">
      <c r="A376" s="1">
        <v>41217</v>
      </c>
      <c r="B376" s="3">
        <v>0.89583333333333337</v>
      </c>
      <c r="C376" s="4">
        <v>41217.854166666672</v>
      </c>
      <c r="D376" s="16">
        <v>0</v>
      </c>
      <c r="E376" s="16">
        <v>43.31</v>
      </c>
      <c r="F376" s="16">
        <v>0</v>
      </c>
      <c r="G376" s="16">
        <v>-79.142799999999994</v>
      </c>
      <c r="H376" s="16">
        <v>0</v>
      </c>
      <c r="I376" s="16">
        <v>12.5</v>
      </c>
      <c r="J376" s="16">
        <v>0</v>
      </c>
      <c r="K376" s="16">
        <v>-15</v>
      </c>
      <c r="L376" s="16">
        <v>0</v>
      </c>
      <c r="M376" s="16">
        <v>-0.93644999999997935</v>
      </c>
      <c r="N376" s="16">
        <v>0</v>
      </c>
      <c r="O376" s="16">
        <v>54.873550000000023</v>
      </c>
      <c r="P376" s="16">
        <v>-54.873550000000023</v>
      </c>
      <c r="Q376" s="16">
        <v>326.43275</v>
      </c>
      <c r="R376" s="16">
        <v>40.46</v>
      </c>
      <c r="S376" s="16">
        <v>33.520000000000003</v>
      </c>
    </row>
    <row r="377" spans="1:19" x14ac:dyDescent="0.2">
      <c r="A377" s="1">
        <v>41217</v>
      </c>
      <c r="B377" s="3">
        <v>0.90625</v>
      </c>
      <c r="C377" s="4">
        <v>41217.864583333336</v>
      </c>
      <c r="D377" s="16">
        <v>0</v>
      </c>
      <c r="E377" s="16">
        <v>48.91</v>
      </c>
      <c r="F377" s="16">
        <v>0</v>
      </c>
      <c r="G377" s="16">
        <v>-90.016900000000007</v>
      </c>
      <c r="H377" s="16">
        <v>0</v>
      </c>
      <c r="I377" s="16">
        <v>12.5</v>
      </c>
      <c r="J377" s="16">
        <v>0</v>
      </c>
      <c r="K377" s="16">
        <v>-15</v>
      </c>
      <c r="L377" s="16">
        <v>0</v>
      </c>
      <c r="M377" s="16">
        <v>-2.185450000000003</v>
      </c>
      <c r="N377" s="16">
        <v>0</v>
      </c>
      <c r="O377" s="16">
        <v>59.224549999999994</v>
      </c>
      <c r="P377" s="16">
        <v>-59.224549999999994</v>
      </c>
      <c r="Q377" s="16">
        <v>324.31</v>
      </c>
      <c r="R377" s="16">
        <v>40.46</v>
      </c>
      <c r="S377" s="16">
        <v>33.520000000000003</v>
      </c>
    </row>
    <row r="378" spans="1:19" x14ac:dyDescent="0.2">
      <c r="A378" s="1">
        <v>41217</v>
      </c>
      <c r="B378" s="3">
        <v>0.91666666666666663</v>
      </c>
      <c r="C378" s="4">
        <v>41217.875</v>
      </c>
      <c r="D378" s="16">
        <v>0</v>
      </c>
      <c r="E378" s="16">
        <v>48.59</v>
      </c>
      <c r="F378" s="16">
        <v>0</v>
      </c>
      <c r="G378" s="16">
        <v>-91.449600000000004</v>
      </c>
      <c r="H378" s="16">
        <v>0</v>
      </c>
      <c r="I378" s="16">
        <v>13.333</v>
      </c>
      <c r="J378" s="16">
        <v>0</v>
      </c>
      <c r="K378" s="16">
        <v>-15.0062</v>
      </c>
      <c r="L378" s="16">
        <v>0</v>
      </c>
      <c r="M378" s="16">
        <v>-5.0075500000000375</v>
      </c>
      <c r="N378" s="16">
        <v>0</v>
      </c>
      <c r="O378" s="16">
        <v>56.915449999999964</v>
      </c>
      <c r="P378" s="16">
        <v>-56.915449999999964</v>
      </c>
      <c r="Q378" s="16">
        <v>326.15050000000002</v>
      </c>
      <c r="R378" s="16">
        <v>40.46</v>
      </c>
      <c r="S378" s="16">
        <v>33.520000000000003</v>
      </c>
    </row>
    <row r="379" spans="1:19" x14ac:dyDescent="0.2">
      <c r="A379" s="1">
        <v>41217</v>
      </c>
      <c r="B379" s="3">
        <v>0.92708333333333337</v>
      </c>
      <c r="C379" s="4">
        <v>41217.885416666672</v>
      </c>
      <c r="D379" s="16">
        <v>0</v>
      </c>
      <c r="E379" s="16">
        <v>46.97</v>
      </c>
      <c r="F379" s="16">
        <v>0</v>
      </c>
      <c r="G379" s="16">
        <v>-87.000299999999996</v>
      </c>
      <c r="H379" s="16">
        <v>0</v>
      </c>
      <c r="I379" s="16">
        <v>18.75</v>
      </c>
      <c r="J379" s="16">
        <v>0</v>
      </c>
      <c r="K379" s="16">
        <v>-15.033299999999999</v>
      </c>
      <c r="L379" s="16">
        <v>0</v>
      </c>
      <c r="M379" s="16">
        <v>-15.668700000000058</v>
      </c>
      <c r="N379" s="16">
        <v>0</v>
      </c>
      <c r="O379" s="16">
        <v>50.051299999999941</v>
      </c>
      <c r="P379" s="16">
        <v>-50.051299999999941</v>
      </c>
      <c r="Q379" s="16">
        <v>439.13650000000001</v>
      </c>
      <c r="R379" s="16">
        <v>38.36</v>
      </c>
      <c r="S379" s="16">
        <v>34.590000000000003</v>
      </c>
    </row>
    <row r="380" spans="1:19" x14ac:dyDescent="0.2">
      <c r="A380" s="1">
        <v>41217</v>
      </c>
      <c r="B380" s="3">
        <v>0.9375</v>
      </c>
      <c r="C380" s="4">
        <v>41217.895833333336</v>
      </c>
      <c r="D380" s="16">
        <v>0</v>
      </c>
      <c r="E380" s="16">
        <v>44.35</v>
      </c>
      <c r="F380" s="16">
        <v>0</v>
      </c>
      <c r="G380" s="16">
        <v>-80.413799999999995</v>
      </c>
      <c r="H380" s="16">
        <v>0</v>
      </c>
      <c r="I380" s="16">
        <v>18.75</v>
      </c>
      <c r="J380" s="16">
        <v>0</v>
      </c>
      <c r="K380" s="16">
        <v>-15.033299999999999</v>
      </c>
      <c r="L380" s="16">
        <v>0</v>
      </c>
      <c r="M380" s="16">
        <v>-1.671449999999993</v>
      </c>
      <c r="N380" s="16">
        <v>0</v>
      </c>
      <c r="O380" s="16">
        <v>61.428550000000008</v>
      </c>
      <c r="P380" s="16">
        <v>-61.428550000000008</v>
      </c>
      <c r="Q380" s="16">
        <v>440.97300000000001</v>
      </c>
      <c r="R380" s="16">
        <v>38.36</v>
      </c>
      <c r="S380" s="16">
        <v>34.590000000000003</v>
      </c>
    </row>
    <row r="381" spans="1:19" x14ac:dyDescent="0.2">
      <c r="A381" s="1">
        <v>41217</v>
      </c>
      <c r="B381" s="3">
        <v>0.94791666666666663</v>
      </c>
      <c r="C381" s="4">
        <v>41217.90625</v>
      </c>
      <c r="D381" s="16">
        <v>0</v>
      </c>
      <c r="E381" s="16">
        <v>49.65</v>
      </c>
      <c r="F381" s="16">
        <v>0</v>
      </c>
      <c r="G381" s="16">
        <v>-91.668299999999988</v>
      </c>
      <c r="H381" s="16">
        <v>0</v>
      </c>
      <c r="I381" s="16">
        <v>18.75</v>
      </c>
      <c r="J381" s="16">
        <v>0</v>
      </c>
      <c r="K381" s="16">
        <v>-15.033299999999999</v>
      </c>
      <c r="L381" s="16">
        <v>0</v>
      </c>
      <c r="M381" s="16">
        <v>-12.675600000000031</v>
      </c>
      <c r="N381" s="16">
        <v>0</v>
      </c>
      <c r="O381" s="16">
        <v>55.724399999999974</v>
      </c>
      <c r="P381" s="16">
        <v>-55.724399999999974</v>
      </c>
      <c r="Q381" s="16">
        <v>440.78550000000001</v>
      </c>
      <c r="R381" s="16">
        <v>38.36</v>
      </c>
      <c r="S381" s="16">
        <v>34.590000000000003</v>
      </c>
    </row>
    <row r="382" spans="1:19" x14ac:dyDescent="0.2">
      <c r="A382" s="1">
        <v>41217</v>
      </c>
      <c r="B382" s="3">
        <v>0.95833333333333337</v>
      </c>
      <c r="C382" s="4">
        <v>41217.916666666672</v>
      </c>
      <c r="D382" s="16">
        <v>0</v>
      </c>
      <c r="E382" s="16">
        <v>49.68</v>
      </c>
      <c r="F382" s="16">
        <v>0</v>
      </c>
      <c r="G382" s="16">
        <v>-91.718599999999995</v>
      </c>
      <c r="H382" s="16">
        <v>0</v>
      </c>
      <c r="I382" s="16">
        <v>18.75</v>
      </c>
      <c r="J382" s="16">
        <v>0</v>
      </c>
      <c r="K382" s="16">
        <v>-15.033299999999999</v>
      </c>
      <c r="L382" s="16">
        <v>0</v>
      </c>
      <c r="M382" s="16">
        <v>-25.107799999999997</v>
      </c>
      <c r="N382" s="16">
        <v>0</v>
      </c>
      <c r="O382" s="16">
        <v>43.322200000000009</v>
      </c>
      <c r="P382" s="16">
        <v>-43.322200000000009</v>
      </c>
      <c r="Q382" s="16">
        <v>439.40199999999999</v>
      </c>
      <c r="R382" s="16">
        <v>38.36</v>
      </c>
      <c r="S382" s="16">
        <v>34.590000000000003</v>
      </c>
    </row>
    <row r="383" spans="1:19" x14ac:dyDescent="0.2">
      <c r="A383" s="1">
        <v>41217</v>
      </c>
      <c r="B383" s="3">
        <v>0.96875</v>
      </c>
      <c r="C383" s="4">
        <v>41217.927083333336</v>
      </c>
      <c r="D383" s="16">
        <v>0</v>
      </c>
      <c r="E383" s="16">
        <v>49.94</v>
      </c>
      <c r="F383" s="16">
        <v>0</v>
      </c>
      <c r="G383" s="16">
        <v>-92.09399999999998</v>
      </c>
      <c r="H383" s="16">
        <v>0</v>
      </c>
      <c r="I383" s="16">
        <v>20.75</v>
      </c>
      <c r="J383" s="16">
        <v>0</v>
      </c>
      <c r="K383" s="16">
        <v>-15.569900000000001</v>
      </c>
      <c r="L383" s="16">
        <v>0</v>
      </c>
      <c r="M383" s="16">
        <v>-8.4779500000000212</v>
      </c>
      <c r="N383" s="16">
        <v>0</v>
      </c>
      <c r="O383" s="16">
        <v>62.212049999999977</v>
      </c>
      <c r="P383" s="16">
        <v>-62.212049999999977</v>
      </c>
      <c r="Q383" s="16">
        <v>418.66750000000002</v>
      </c>
      <c r="R383" s="16">
        <v>34.68</v>
      </c>
      <c r="S383" s="16">
        <v>31.12</v>
      </c>
    </row>
    <row r="384" spans="1:19" x14ac:dyDescent="0.2">
      <c r="A384" s="1">
        <v>41217</v>
      </c>
      <c r="B384" s="3">
        <v>0.97916666666666663</v>
      </c>
      <c r="C384" s="4">
        <v>41217.9375</v>
      </c>
      <c r="D384" s="16">
        <v>0</v>
      </c>
      <c r="E384" s="16">
        <v>49.67</v>
      </c>
      <c r="F384" s="16">
        <v>0</v>
      </c>
      <c r="G384" s="16">
        <v>-91.643299999999996</v>
      </c>
      <c r="H384" s="16">
        <v>0</v>
      </c>
      <c r="I384" s="16">
        <v>23.75</v>
      </c>
      <c r="J384" s="16">
        <v>0</v>
      </c>
      <c r="K384" s="16">
        <v>-16.205300000000001</v>
      </c>
      <c r="L384" s="16">
        <v>0</v>
      </c>
      <c r="M384" s="16">
        <v>-31.919050000000027</v>
      </c>
      <c r="N384" s="16">
        <v>0</v>
      </c>
      <c r="O384" s="16">
        <v>41.500949999999975</v>
      </c>
      <c r="P384" s="16">
        <v>-41.500949999999975</v>
      </c>
      <c r="Q384" s="16">
        <v>416.79525000000001</v>
      </c>
      <c r="R384" s="16">
        <v>34.68</v>
      </c>
      <c r="S384" s="16">
        <v>31.12</v>
      </c>
    </row>
    <row r="385" spans="1:19" x14ac:dyDescent="0.2">
      <c r="A385" s="1">
        <v>41217</v>
      </c>
      <c r="B385" s="3">
        <v>0.98958333333333337</v>
      </c>
      <c r="C385" s="4">
        <v>41217.947916666672</v>
      </c>
      <c r="D385" s="16">
        <v>0</v>
      </c>
      <c r="E385" s="16">
        <v>49.73</v>
      </c>
      <c r="F385" s="16">
        <v>0</v>
      </c>
      <c r="G385" s="16">
        <v>-91.760199999999983</v>
      </c>
      <c r="H385" s="16">
        <v>0</v>
      </c>
      <c r="I385" s="16">
        <v>23.75</v>
      </c>
      <c r="J385" s="16">
        <v>0</v>
      </c>
      <c r="K385" s="16">
        <v>-16.205300000000001</v>
      </c>
      <c r="L385" s="16">
        <v>0</v>
      </c>
      <c r="M385" s="16">
        <v>-38.341850000000022</v>
      </c>
      <c r="N385" s="16">
        <v>0</v>
      </c>
      <c r="O385" s="16">
        <v>35.138149999999968</v>
      </c>
      <c r="P385" s="16">
        <v>-35.138149999999968</v>
      </c>
      <c r="Q385" s="16">
        <v>413.41750000000002</v>
      </c>
      <c r="R385" s="16">
        <v>34.68</v>
      </c>
      <c r="S385" s="16">
        <v>31.12</v>
      </c>
    </row>
    <row r="386" spans="1:19" x14ac:dyDescent="0.2">
      <c r="A386" s="1">
        <v>41218</v>
      </c>
      <c r="B386" s="3">
        <v>0</v>
      </c>
      <c r="C386" s="4">
        <v>41217.958333333336</v>
      </c>
      <c r="D386" s="16">
        <v>0</v>
      </c>
      <c r="E386" s="16">
        <v>49.86</v>
      </c>
      <c r="F386" s="16">
        <v>0</v>
      </c>
      <c r="G386" s="16">
        <v>-91.977199999999996</v>
      </c>
      <c r="H386" s="16">
        <v>0</v>
      </c>
      <c r="I386" s="16">
        <v>23.75</v>
      </c>
      <c r="J386" s="16">
        <v>0</v>
      </c>
      <c r="K386" s="16">
        <v>-16.205300000000001</v>
      </c>
      <c r="L386" s="16">
        <v>0</v>
      </c>
      <c r="M386" s="16">
        <v>-26.071200000000033</v>
      </c>
      <c r="N386" s="16">
        <v>0</v>
      </c>
      <c r="O386" s="16">
        <v>47.538799999999966</v>
      </c>
      <c r="P386" s="16">
        <v>-47.538799999999966</v>
      </c>
      <c r="Q386" s="16">
        <v>413.33150000000001</v>
      </c>
      <c r="R386" s="16">
        <v>34.68</v>
      </c>
      <c r="S386" s="16">
        <v>31.12</v>
      </c>
    </row>
    <row r="387" spans="1:19" x14ac:dyDescent="0.2">
      <c r="A387" s="1">
        <v>41218</v>
      </c>
      <c r="B387" s="3">
        <v>1.0416666666666666E-2</v>
      </c>
      <c r="C387" s="4">
        <v>41217.96875</v>
      </c>
      <c r="D387" s="16">
        <v>0</v>
      </c>
      <c r="E387" s="16">
        <v>49.55</v>
      </c>
      <c r="F387" s="16">
        <v>0</v>
      </c>
      <c r="G387" s="16">
        <v>-92.618799999999993</v>
      </c>
      <c r="H387" s="16">
        <v>0</v>
      </c>
      <c r="I387" s="16">
        <v>18.75</v>
      </c>
      <c r="J387" s="16">
        <v>0</v>
      </c>
      <c r="K387" s="16">
        <v>-24.6</v>
      </c>
      <c r="L387" s="16">
        <v>0</v>
      </c>
      <c r="M387" s="16">
        <v>-1.1161500000000046</v>
      </c>
      <c r="N387" s="16">
        <v>0</v>
      </c>
      <c r="O387" s="16">
        <v>67.183849999999993</v>
      </c>
      <c r="P387" s="16">
        <v>-67.183849999999993</v>
      </c>
      <c r="Q387" s="16">
        <v>386.49975000000001</v>
      </c>
      <c r="R387" s="16">
        <v>31.07</v>
      </c>
      <c r="S387" s="16">
        <v>25.12</v>
      </c>
    </row>
    <row r="388" spans="1:19" x14ac:dyDescent="0.2">
      <c r="A388" s="1">
        <v>41218</v>
      </c>
      <c r="B388" s="3">
        <v>2.0833333333333332E-2</v>
      </c>
      <c r="C388" s="4">
        <v>41217.979166666672</v>
      </c>
      <c r="D388" s="16">
        <v>0</v>
      </c>
      <c r="E388" s="16">
        <v>44.73</v>
      </c>
      <c r="F388" s="16">
        <v>0</v>
      </c>
      <c r="G388" s="16">
        <v>-83.830600000000004</v>
      </c>
      <c r="H388" s="16">
        <v>0</v>
      </c>
      <c r="I388" s="16">
        <v>18.75</v>
      </c>
      <c r="J388" s="16">
        <v>0</v>
      </c>
      <c r="K388" s="16">
        <v>-24.6</v>
      </c>
      <c r="L388" s="16">
        <v>7.5063000000000102</v>
      </c>
      <c r="M388" s="16">
        <v>0</v>
      </c>
      <c r="N388" s="16">
        <v>7.5063000000000102</v>
      </c>
      <c r="O388" s="16">
        <v>63.48</v>
      </c>
      <c r="P388" s="16">
        <v>-55.973699999999987</v>
      </c>
      <c r="Q388" s="16">
        <v>386.10199999999998</v>
      </c>
      <c r="R388" s="16">
        <v>31.07</v>
      </c>
      <c r="S388" s="16">
        <v>25.12</v>
      </c>
    </row>
    <row r="389" spans="1:19" x14ac:dyDescent="0.2">
      <c r="A389" s="1">
        <v>41218</v>
      </c>
      <c r="B389" s="3">
        <v>3.125E-2</v>
      </c>
      <c r="C389" s="4">
        <v>41217.989583333336</v>
      </c>
      <c r="D389" s="16">
        <v>0</v>
      </c>
      <c r="E389" s="16">
        <v>42.93</v>
      </c>
      <c r="F389" s="16">
        <v>0</v>
      </c>
      <c r="G389" s="16">
        <v>-79.129400000000004</v>
      </c>
      <c r="H389" s="16">
        <v>0</v>
      </c>
      <c r="I389" s="16">
        <v>18.75</v>
      </c>
      <c r="J389" s="16">
        <v>0</v>
      </c>
      <c r="K389" s="16">
        <v>-24.6</v>
      </c>
      <c r="L389" s="16">
        <v>0</v>
      </c>
      <c r="M389" s="16">
        <v>-4.6206999999999994</v>
      </c>
      <c r="N389" s="16">
        <v>0</v>
      </c>
      <c r="O389" s="16">
        <v>57.0593</v>
      </c>
      <c r="P389" s="16">
        <v>-57.0593</v>
      </c>
      <c r="Q389" s="16">
        <v>383.97800000000001</v>
      </c>
      <c r="R389" s="16">
        <v>31.07</v>
      </c>
      <c r="S389" s="16">
        <v>25.12</v>
      </c>
    </row>
    <row r="390" spans="1:19" x14ac:dyDescent="0.2">
      <c r="A390" s="1">
        <v>41218</v>
      </c>
      <c r="B390" s="3">
        <v>4.1666666666666664E-2</v>
      </c>
      <c r="C390" s="4">
        <v>41218</v>
      </c>
      <c r="D390" s="16">
        <v>0</v>
      </c>
      <c r="E390" s="16">
        <v>49.54</v>
      </c>
      <c r="F390" s="16">
        <v>0</v>
      </c>
      <c r="G390" s="16">
        <v>-92.663399999999996</v>
      </c>
      <c r="H390" s="16">
        <v>0</v>
      </c>
      <c r="I390" s="16">
        <v>18.75</v>
      </c>
      <c r="J390" s="16">
        <v>0</v>
      </c>
      <c r="K390" s="16">
        <v>-24.6</v>
      </c>
      <c r="L390" s="16">
        <v>0</v>
      </c>
      <c r="M390" s="16">
        <v>-36.967199999999991</v>
      </c>
      <c r="N390" s="16">
        <v>0</v>
      </c>
      <c r="O390" s="16">
        <v>31.322800000000001</v>
      </c>
      <c r="P390" s="16">
        <v>-31.322800000000001</v>
      </c>
      <c r="Q390" s="16">
        <v>382.87450000000001</v>
      </c>
      <c r="R390" s="16">
        <v>31.07</v>
      </c>
      <c r="S390" s="16">
        <v>25.12</v>
      </c>
    </row>
    <row r="391" spans="1:19" x14ac:dyDescent="0.2">
      <c r="A391" s="1">
        <v>41218</v>
      </c>
      <c r="B391" s="3">
        <v>5.2083333333333336E-2</v>
      </c>
      <c r="C391" s="4">
        <v>41218.010416666672</v>
      </c>
      <c r="D391" s="16">
        <v>0</v>
      </c>
      <c r="E391" s="16">
        <v>49.56</v>
      </c>
      <c r="F391" s="16">
        <v>0</v>
      </c>
      <c r="G391" s="16">
        <v>-91.962100000000007</v>
      </c>
      <c r="H391" s="16">
        <v>0</v>
      </c>
      <c r="I391" s="16">
        <v>18.75</v>
      </c>
      <c r="J391" s="16">
        <v>0</v>
      </c>
      <c r="K391" s="16">
        <v>-24.6</v>
      </c>
      <c r="L391" s="16">
        <v>1.8025499999999965</v>
      </c>
      <c r="M391" s="16">
        <v>0</v>
      </c>
      <c r="N391" s="16">
        <v>1.8025499999999965</v>
      </c>
      <c r="O391" s="16">
        <v>68.31</v>
      </c>
      <c r="P391" s="16">
        <v>-66.507450000000006</v>
      </c>
      <c r="Q391" s="16">
        <v>273.89175</v>
      </c>
      <c r="R391" s="16">
        <v>27.21</v>
      </c>
      <c r="S391" s="16">
        <v>15.59</v>
      </c>
    </row>
    <row r="392" spans="1:19" x14ac:dyDescent="0.2">
      <c r="A392" s="1">
        <v>41218</v>
      </c>
      <c r="B392" s="3">
        <v>6.25E-2</v>
      </c>
      <c r="C392" s="4">
        <v>41218.020833333336</v>
      </c>
      <c r="D392" s="16">
        <v>0</v>
      </c>
      <c r="E392" s="16">
        <v>49.34</v>
      </c>
      <c r="F392" s="16">
        <v>0</v>
      </c>
      <c r="G392" s="16">
        <v>-92.388499999999993</v>
      </c>
      <c r="H392" s="16">
        <v>0</v>
      </c>
      <c r="I392" s="16">
        <v>20.417000000000002</v>
      </c>
      <c r="J392" s="16">
        <v>0</v>
      </c>
      <c r="K392" s="16">
        <v>-27.4</v>
      </c>
      <c r="L392" s="16">
        <v>0</v>
      </c>
      <c r="M392" s="16">
        <v>-30.401499999999999</v>
      </c>
      <c r="N392" s="16">
        <v>0</v>
      </c>
      <c r="O392" s="16">
        <v>39.355500000000006</v>
      </c>
      <c r="P392" s="16">
        <v>-39.355500000000006</v>
      </c>
      <c r="Q392" s="16">
        <v>272.40375</v>
      </c>
      <c r="R392" s="16">
        <v>27.21</v>
      </c>
      <c r="S392" s="16">
        <v>15.59</v>
      </c>
    </row>
    <row r="393" spans="1:19" x14ac:dyDescent="0.2">
      <c r="A393" s="1">
        <v>41218</v>
      </c>
      <c r="B393" s="3">
        <v>7.2916666666666671E-2</v>
      </c>
      <c r="C393" s="4">
        <v>41218.03125</v>
      </c>
      <c r="D393" s="16">
        <v>0</v>
      </c>
      <c r="E393" s="16">
        <v>49.7</v>
      </c>
      <c r="F393" s="16">
        <v>0</v>
      </c>
      <c r="G393" s="16">
        <v>-92.876999999999995</v>
      </c>
      <c r="H393" s="16">
        <v>0</v>
      </c>
      <c r="I393" s="16">
        <v>29.167000000000002</v>
      </c>
      <c r="J393" s="16">
        <v>0</v>
      </c>
      <c r="K393" s="16">
        <v>-39.721400000000003</v>
      </c>
      <c r="L393" s="16">
        <v>0</v>
      </c>
      <c r="M393" s="16">
        <v>-24.259749999999968</v>
      </c>
      <c r="N393" s="16">
        <v>0</v>
      </c>
      <c r="O393" s="16">
        <v>54.607250000000036</v>
      </c>
      <c r="P393" s="16">
        <v>-54.607250000000036</v>
      </c>
      <c r="Q393" s="16">
        <v>269.37799999999999</v>
      </c>
      <c r="R393" s="16">
        <v>27.21</v>
      </c>
      <c r="S393" s="16">
        <v>15.59</v>
      </c>
    </row>
    <row r="394" spans="1:19" x14ac:dyDescent="0.2">
      <c r="A394" s="1">
        <v>41218</v>
      </c>
      <c r="B394" s="3">
        <v>8.3333333333333329E-2</v>
      </c>
      <c r="C394" s="4">
        <v>41218.041666666672</v>
      </c>
      <c r="D394" s="16">
        <v>0</v>
      </c>
      <c r="E394" s="16">
        <v>49.5</v>
      </c>
      <c r="F394" s="16">
        <v>0</v>
      </c>
      <c r="G394" s="16">
        <v>-92.650700000000001</v>
      </c>
      <c r="H394" s="16">
        <v>0</v>
      </c>
      <c r="I394" s="16">
        <v>32.917000000000002</v>
      </c>
      <c r="J394" s="16">
        <v>0</v>
      </c>
      <c r="K394" s="16">
        <v>-44.2468</v>
      </c>
      <c r="L394" s="16">
        <v>0</v>
      </c>
      <c r="M394" s="16">
        <v>-19.904899999999998</v>
      </c>
      <c r="N394" s="16">
        <v>0</v>
      </c>
      <c r="O394" s="16">
        <v>62.512100000000004</v>
      </c>
      <c r="P394" s="16">
        <v>-62.512100000000004</v>
      </c>
      <c r="Q394" s="16">
        <v>268.63425000000001</v>
      </c>
      <c r="R394" s="16">
        <v>27.21</v>
      </c>
      <c r="S394" s="16">
        <v>15.59</v>
      </c>
    </row>
    <row r="395" spans="1:19" x14ac:dyDescent="0.2">
      <c r="A395" s="1">
        <v>41218</v>
      </c>
      <c r="B395" s="3">
        <v>9.375E-2</v>
      </c>
      <c r="C395" s="4">
        <v>41218.052083333336</v>
      </c>
      <c r="D395" s="16">
        <v>8.51</v>
      </c>
      <c r="E395" s="16">
        <v>8.09</v>
      </c>
      <c r="F395" s="16">
        <v>85.606800000000007</v>
      </c>
      <c r="G395" s="16">
        <v>-50.598799999999997</v>
      </c>
      <c r="H395" s="16">
        <v>0</v>
      </c>
      <c r="I395" s="16">
        <v>33.75</v>
      </c>
      <c r="J395" s="16">
        <v>0</v>
      </c>
      <c r="K395" s="16">
        <v>-45.129600000000003</v>
      </c>
      <c r="L395" s="16">
        <v>23.90455</v>
      </c>
      <c r="M395" s="16">
        <v>0</v>
      </c>
      <c r="N395" s="16">
        <v>32.414549999999998</v>
      </c>
      <c r="O395" s="16">
        <v>41.84</v>
      </c>
      <c r="P395" s="16">
        <v>-9.425450000000005</v>
      </c>
      <c r="Q395" s="16">
        <v>182.58275</v>
      </c>
      <c r="R395" s="16">
        <v>24.15</v>
      </c>
      <c r="S395" s="16">
        <v>12.87</v>
      </c>
    </row>
    <row r="396" spans="1:19" x14ac:dyDescent="0.2">
      <c r="A396" s="1">
        <v>41218</v>
      </c>
      <c r="B396" s="3">
        <v>0.10416666666666667</v>
      </c>
      <c r="C396" s="4">
        <v>41218.0625</v>
      </c>
      <c r="D396" s="16">
        <v>43.95</v>
      </c>
      <c r="E396" s="16">
        <v>0</v>
      </c>
      <c r="F396" s="16">
        <v>124.85299999999999</v>
      </c>
      <c r="G396" s="16">
        <v>0</v>
      </c>
      <c r="H396" s="16">
        <v>0</v>
      </c>
      <c r="I396" s="16">
        <v>33.75</v>
      </c>
      <c r="J396" s="16">
        <v>0</v>
      </c>
      <c r="K396" s="16">
        <v>-45.129600000000003</v>
      </c>
      <c r="L396" s="16">
        <v>16.572600000000023</v>
      </c>
      <c r="M396" s="16">
        <v>0</v>
      </c>
      <c r="N396" s="16">
        <v>60.522600000000025</v>
      </c>
      <c r="O396" s="16">
        <v>33.75</v>
      </c>
      <c r="P396" s="16">
        <v>26.772600000000025</v>
      </c>
      <c r="Q396" s="16">
        <v>181.273</v>
      </c>
      <c r="R396" s="16">
        <v>24.15</v>
      </c>
      <c r="S396" s="16">
        <v>12.87</v>
      </c>
    </row>
    <row r="397" spans="1:19" x14ac:dyDescent="0.2">
      <c r="A397" s="1">
        <v>41218</v>
      </c>
      <c r="B397" s="3">
        <v>0.11458333333333333</v>
      </c>
      <c r="C397" s="4">
        <v>41218.072916666672</v>
      </c>
      <c r="D397" s="16">
        <v>49.77</v>
      </c>
      <c r="E397" s="16">
        <v>0</v>
      </c>
      <c r="F397" s="16">
        <v>132.29730000000001</v>
      </c>
      <c r="G397" s="16">
        <v>0</v>
      </c>
      <c r="H397" s="16">
        <v>0</v>
      </c>
      <c r="I397" s="16">
        <v>21.5</v>
      </c>
      <c r="J397" s="16">
        <v>0</v>
      </c>
      <c r="K397" s="16">
        <v>-33.798400000000001</v>
      </c>
      <c r="L397" s="16">
        <v>30.945249999999987</v>
      </c>
      <c r="M397" s="16">
        <v>0</v>
      </c>
      <c r="N397" s="16">
        <v>80.715249999999997</v>
      </c>
      <c r="O397" s="16">
        <v>21.5</v>
      </c>
      <c r="P397" s="16">
        <v>59.215249999999997</v>
      </c>
      <c r="Q397" s="16">
        <v>179.71350000000001</v>
      </c>
      <c r="R397" s="16">
        <v>24.15</v>
      </c>
      <c r="S397" s="16">
        <v>12.87</v>
      </c>
    </row>
    <row r="398" spans="1:19" x14ac:dyDescent="0.2">
      <c r="A398" s="1">
        <v>41218</v>
      </c>
      <c r="B398" s="3">
        <v>0.125</v>
      </c>
      <c r="C398" s="4">
        <v>41218.083333333336</v>
      </c>
      <c r="D398" s="16">
        <v>44.76</v>
      </c>
      <c r="E398" s="16">
        <v>0</v>
      </c>
      <c r="F398" s="16">
        <v>126.21720000000001</v>
      </c>
      <c r="G398" s="16">
        <v>0</v>
      </c>
      <c r="H398" s="16">
        <v>0</v>
      </c>
      <c r="I398" s="16">
        <v>2.9169999999999998</v>
      </c>
      <c r="J398" s="16">
        <v>0</v>
      </c>
      <c r="K398" s="16">
        <v>-14.1286</v>
      </c>
      <c r="L398" s="16">
        <v>7.0475500000000295</v>
      </c>
      <c r="M398" s="16">
        <v>0</v>
      </c>
      <c r="N398" s="16">
        <v>51.807550000000028</v>
      </c>
      <c r="O398" s="16">
        <v>2.9169999999999998</v>
      </c>
      <c r="P398" s="16">
        <v>48.890550000000026</v>
      </c>
      <c r="Q398" s="16">
        <v>178.96674999999999</v>
      </c>
      <c r="R398" s="16">
        <v>24.15</v>
      </c>
      <c r="S398" s="16">
        <v>12.87</v>
      </c>
    </row>
    <row r="399" spans="1:19" x14ac:dyDescent="0.2">
      <c r="A399" s="1">
        <v>41218</v>
      </c>
      <c r="B399" s="3">
        <v>0.13541666666666666</v>
      </c>
      <c r="C399" s="4">
        <v>41218.09375</v>
      </c>
      <c r="D399" s="16">
        <v>25.77</v>
      </c>
      <c r="E399" s="16">
        <v>0</v>
      </c>
      <c r="F399" s="16">
        <v>104.5639</v>
      </c>
      <c r="G399" s="16">
        <v>0</v>
      </c>
      <c r="H399" s="16">
        <v>0</v>
      </c>
      <c r="I399" s="16">
        <v>0</v>
      </c>
      <c r="J399" s="16">
        <v>0</v>
      </c>
      <c r="K399" s="16">
        <v>0</v>
      </c>
      <c r="L399" s="16">
        <v>7.2716000000000065</v>
      </c>
      <c r="M399" s="16">
        <v>0</v>
      </c>
      <c r="N399" s="16">
        <v>33.041600000000003</v>
      </c>
      <c r="O399" s="16">
        <v>0</v>
      </c>
      <c r="P399" s="16">
        <v>33.041600000000003</v>
      </c>
      <c r="Q399" s="16">
        <v>144.81800000000001</v>
      </c>
      <c r="R399" s="16">
        <v>23.95</v>
      </c>
      <c r="S399" s="16">
        <v>12.86</v>
      </c>
    </row>
    <row r="400" spans="1:19" x14ac:dyDescent="0.2">
      <c r="A400" s="1">
        <v>41218</v>
      </c>
      <c r="B400" s="3">
        <v>0.14583333333333334</v>
      </c>
      <c r="C400" s="4">
        <v>41218.104166666672</v>
      </c>
      <c r="D400" s="16">
        <v>4.03</v>
      </c>
      <c r="E400" s="16">
        <v>7.76</v>
      </c>
      <c r="F400" s="16">
        <v>82.880300000000005</v>
      </c>
      <c r="G400" s="16">
        <v>-41.420200000000001</v>
      </c>
      <c r="H400" s="16">
        <v>0</v>
      </c>
      <c r="I400" s="16">
        <v>0</v>
      </c>
      <c r="J400" s="16">
        <v>0</v>
      </c>
      <c r="K400" s="16">
        <v>0</v>
      </c>
      <c r="L400" s="16">
        <v>0</v>
      </c>
      <c r="M400" s="16">
        <v>-2.0882000000000005</v>
      </c>
      <c r="N400" s="16">
        <v>4.03</v>
      </c>
      <c r="O400" s="16">
        <v>5.6717999999999993</v>
      </c>
      <c r="P400" s="16">
        <v>-1.641799999999999</v>
      </c>
      <c r="Q400" s="16">
        <v>144.172</v>
      </c>
      <c r="R400" s="16">
        <v>23.95</v>
      </c>
      <c r="S400" s="16">
        <v>12.86</v>
      </c>
    </row>
    <row r="401" spans="1:19" x14ac:dyDescent="0.2">
      <c r="A401" s="1">
        <v>41218</v>
      </c>
      <c r="B401" s="3">
        <v>0.15625</v>
      </c>
      <c r="C401" s="4">
        <v>41218.114583333336</v>
      </c>
      <c r="D401" s="16">
        <v>0</v>
      </c>
      <c r="E401" s="16">
        <v>45.5</v>
      </c>
      <c r="F401" s="16">
        <v>0</v>
      </c>
      <c r="G401" s="16">
        <v>-83.508399999999995</v>
      </c>
      <c r="H401" s="16">
        <v>0</v>
      </c>
      <c r="I401" s="16">
        <v>0</v>
      </c>
      <c r="J401" s="16">
        <v>0</v>
      </c>
      <c r="K401" s="16">
        <v>0</v>
      </c>
      <c r="L401" s="16">
        <v>0</v>
      </c>
      <c r="M401" s="16">
        <v>-7.8559499999999787</v>
      </c>
      <c r="N401" s="16">
        <v>0</v>
      </c>
      <c r="O401" s="16">
        <v>37.644050000000021</v>
      </c>
      <c r="P401" s="16">
        <v>-37.644050000000021</v>
      </c>
      <c r="Q401" s="16">
        <v>144.28</v>
      </c>
      <c r="R401" s="16">
        <v>23.95</v>
      </c>
      <c r="S401" s="16">
        <v>12.86</v>
      </c>
    </row>
    <row r="402" spans="1:19" x14ac:dyDescent="0.2">
      <c r="A402" s="1">
        <v>41218</v>
      </c>
      <c r="B402" s="3">
        <v>0.16666666666666666</v>
      </c>
      <c r="C402" s="4">
        <v>41218.125</v>
      </c>
      <c r="D402" s="16">
        <v>0</v>
      </c>
      <c r="E402" s="16">
        <v>49.59</v>
      </c>
      <c r="F402" s="16">
        <v>0</v>
      </c>
      <c r="G402" s="16">
        <v>-92.746099999999998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-6.9436000000000035</v>
      </c>
      <c r="N402" s="16">
        <v>0</v>
      </c>
      <c r="O402" s="16">
        <v>42.6464</v>
      </c>
      <c r="P402" s="16">
        <v>-42.6464</v>
      </c>
      <c r="Q402" s="16">
        <v>143.98775000000001</v>
      </c>
      <c r="R402" s="16">
        <v>23.95</v>
      </c>
      <c r="S402" s="16">
        <v>12.86</v>
      </c>
    </row>
    <row r="403" spans="1:19" x14ac:dyDescent="0.2">
      <c r="A403" s="1">
        <v>41218</v>
      </c>
      <c r="B403" s="3">
        <v>0.17708333333333334</v>
      </c>
      <c r="C403" s="4">
        <v>41218.135416666672</v>
      </c>
      <c r="D403" s="16">
        <v>0</v>
      </c>
      <c r="E403" s="16">
        <v>49.5</v>
      </c>
      <c r="F403" s="16">
        <v>0</v>
      </c>
      <c r="G403" s="16">
        <v>-92.656999999999996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-48.015650000000008</v>
      </c>
      <c r="N403" s="16">
        <v>0</v>
      </c>
      <c r="O403" s="16">
        <v>1.4843499999999921</v>
      </c>
      <c r="P403" s="16">
        <v>-1.4843499999999921</v>
      </c>
      <c r="Q403" s="16">
        <v>193.52225000000001</v>
      </c>
      <c r="R403" s="16">
        <v>21.27</v>
      </c>
      <c r="S403" s="16">
        <v>10.09</v>
      </c>
    </row>
    <row r="404" spans="1:19" x14ac:dyDescent="0.2">
      <c r="A404" s="1">
        <v>41218</v>
      </c>
      <c r="B404" s="3">
        <v>0.1875</v>
      </c>
      <c r="C404" s="4">
        <v>41218.145833333336</v>
      </c>
      <c r="D404" s="16">
        <v>0</v>
      </c>
      <c r="E404" s="16">
        <v>49.45</v>
      </c>
      <c r="F404" s="16">
        <v>0</v>
      </c>
      <c r="G404" s="16">
        <v>-92.583999999999989</v>
      </c>
      <c r="H404" s="16">
        <v>0</v>
      </c>
      <c r="I404" s="16">
        <v>4.1669999999999998</v>
      </c>
      <c r="J404" s="16">
        <v>0</v>
      </c>
      <c r="K404" s="16">
        <v>-20.91</v>
      </c>
      <c r="L404" s="16">
        <v>0</v>
      </c>
      <c r="M404" s="16">
        <v>-51.648099999999999</v>
      </c>
      <c r="N404" s="16">
        <v>0</v>
      </c>
      <c r="O404" s="16">
        <v>1.968900000000005</v>
      </c>
      <c r="P404" s="16">
        <v>-1.968900000000005</v>
      </c>
      <c r="Q404" s="16">
        <v>194.17925</v>
      </c>
      <c r="R404" s="16">
        <v>21.27</v>
      </c>
      <c r="S404" s="16">
        <v>10.09</v>
      </c>
    </row>
    <row r="405" spans="1:19" x14ac:dyDescent="0.2">
      <c r="A405" s="1">
        <v>41218</v>
      </c>
      <c r="B405" s="3">
        <v>0.19791666666666666</v>
      </c>
      <c r="C405" s="4">
        <v>41218.15625</v>
      </c>
      <c r="D405" s="16">
        <v>0</v>
      </c>
      <c r="E405" s="16">
        <v>49.75</v>
      </c>
      <c r="F405" s="16">
        <v>0</v>
      </c>
      <c r="G405" s="16">
        <v>-92.930300000000003</v>
      </c>
      <c r="H405" s="16">
        <v>0</v>
      </c>
      <c r="I405" s="16">
        <v>10</v>
      </c>
      <c r="J405" s="16">
        <v>0</v>
      </c>
      <c r="K405" s="16">
        <v>-28.035000000000004</v>
      </c>
      <c r="L405" s="16">
        <v>0</v>
      </c>
      <c r="M405" s="16">
        <v>-30.670400000000001</v>
      </c>
      <c r="N405" s="16">
        <v>0</v>
      </c>
      <c r="O405" s="16">
        <v>29.079599999999999</v>
      </c>
      <c r="P405" s="16">
        <v>-29.079599999999999</v>
      </c>
      <c r="Q405" s="16">
        <v>198.41300000000001</v>
      </c>
      <c r="R405" s="16">
        <v>21.27</v>
      </c>
      <c r="S405" s="16">
        <v>10.09</v>
      </c>
    </row>
    <row r="406" spans="1:19" x14ac:dyDescent="0.2">
      <c r="A406" s="1">
        <v>41218</v>
      </c>
      <c r="B406" s="3">
        <v>0.20833333333333334</v>
      </c>
      <c r="C406" s="4">
        <v>41218.166666666672</v>
      </c>
      <c r="D406" s="16">
        <v>0</v>
      </c>
      <c r="E406" s="16">
        <v>49.94</v>
      </c>
      <c r="F406" s="16">
        <v>0</v>
      </c>
      <c r="G406" s="16">
        <v>-93.172799999999995</v>
      </c>
      <c r="H406" s="16">
        <v>0</v>
      </c>
      <c r="I406" s="16">
        <v>12.5</v>
      </c>
      <c r="J406" s="16">
        <v>0</v>
      </c>
      <c r="K406" s="16">
        <v>-30.41</v>
      </c>
      <c r="L406" s="16">
        <v>0</v>
      </c>
      <c r="M406" s="16">
        <v>-14.425350000000009</v>
      </c>
      <c r="N406" s="16">
        <v>0</v>
      </c>
      <c r="O406" s="16">
        <v>48.014649999999989</v>
      </c>
      <c r="P406" s="16">
        <v>-48.014649999999989</v>
      </c>
      <c r="Q406" s="16">
        <v>200.37899999999999</v>
      </c>
      <c r="R406" s="16">
        <v>21.27</v>
      </c>
      <c r="S406" s="16">
        <v>10.09</v>
      </c>
    </row>
    <row r="407" spans="1:19" x14ac:dyDescent="0.2">
      <c r="A407" s="1">
        <v>41218</v>
      </c>
      <c r="B407" s="3">
        <v>0.21875</v>
      </c>
      <c r="C407" s="4">
        <v>41218.177083333336</v>
      </c>
      <c r="D407" s="16">
        <v>0</v>
      </c>
      <c r="E407" s="16">
        <v>49.87</v>
      </c>
      <c r="F407" s="16">
        <v>0</v>
      </c>
      <c r="G407" s="16">
        <v>-93.093000000000004</v>
      </c>
      <c r="H407" s="16">
        <v>0</v>
      </c>
      <c r="I407" s="16">
        <v>17.082999999999998</v>
      </c>
      <c r="J407" s="16">
        <v>0</v>
      </c>
      <c r="K407" s="16">
        <v>-38.0563</v>
      </c>
      <c r="L407" s="16">
        <v>0</v>
      </c>
      <c r="M407" s="16">
        <v>-20.97399999999999</v>
      </c>
      <c r="N407" s="16">
        <v>0</v>
      </c>
      <c r="O407" s="16">
        <v>45.979000000000013</v>
      </c>
      <c r="P407" s="16">
        <v>-45.979000000000013</v>
      </c>
      <c r="Q407" s="16">
        <v>224.334</v>
      </c>
      <c r="R407" s="16">
        <v>32.96</v>
      </c>
      <c r="S407" s="16">
        <v>18.899999999999999</v>
      </c>
    </row>
    <row r="408" spans="1:19" x14ac:dyDescent="0.2">
      <c r="A408" s="1">
        <v>41218</v>
      </c>
      <c r="B408" s="3">
        <v>0.22916666666666666</v>
      </c>
      <c r="C408" s="4">
        <v>41218.1875</v>
      </c>
      <c r="D408" s="16">
        <v>0</v>
      </c>
      <c r="E408" s="16">
        <v>43.99</v>
      </c>
      <c r="F408" s="16">
        <v>0</v>
      </c>
      <c r="G408" s="16">
        <v>-82.635400000000004</v>
      </c>
      <c r="H408" s="16">
        <v>0</v>
      </c>
      <c r="I408" s="16">
        <v>24.167000000000002</v>
      </c>
      <c r="J408" s="16">
        <v>0</v>
      </c>
      <c r="K408" s="16">
        <v>-48.54</v>
      </c>
      <c r="L408" s="16">
        <v>2.9963000000000193</v>
      </c>
      <c r="M408" s="16">
        <v>0</v>
      </c>
      <c r="N408" s="16">
        <v>2.9963000000000193</v>
      </c>
      <c r="O408" s="16">
        <v>68.157000000000011</v>
      </c>
      <c r="P408" s="16">
        <v>-65.160699999999991</v>
      </c>
      <c r="Q408" s="16">
        <v>226.529</v>
      </c>
      <c r="R408" s="16">
        <v>32.96</v>
      </c>
      <c r="S408" s="16">
        <v>18.899999999999999</v>
      </c>
    </row>
    <row r="409" spans="1:19" x14ac:dyDescent="0.2">
      <c r="A409" s="1">
        <v>41218</v>
      </c>
      <c r="B409" s="3">
        <v>0.23958333333333334</v>
      </c>
      <c r="C409" s="4">
        <v>41218.197916666672</v>
      </c>
      <c r="D409" s="16">
        <v>1.37</v>
      </c>
      <c r="E409" s="16">
        <v>11.01</v>
      </c>
      <c r="F409" s="16">
        <v>81.418400000000005</v>
      </c>
      <c r="G409" s="16">
        <v>-37.150300000000001</v>
      </c>
      <c r="H409" s="16">
        <v>0</v>
      </c>
      <c r="I409" s="16">
        <v>31.25</v>
      </c>
      <c r="J409" s="16">
        <v>0</v>
      </c>
      <c r="K409" s="16">
        <v>-55.328000000000003</v>
      </c>
      <c r="L409" s="16">
        <v>5.990099999999984</v>
      </c>
      <c r="M409" s="16">
        <v>0</v>
      </c>
      <c r="N409" s="16">
        <v>7.3600999999999841</v>
      </c>
      <c r="O409" s="16">
        <v>42.26</v>
      </c>
      <c r="P409" s="16">
        <v>-34.899900000000017</v>
      </c>
      <c r="Q409" s="16">
        <v>233.92925</v>
      </c>
      <c r="R409" s="16">
        <v>32.96</v>
      </c>
      <c r="S409" s="16">
        <v>18.899999999999999</v>
      </c>
    </row>
    <row r="410" spans="1:19" x14ac:dyDescent="0.2">
      <c r="A410" s="1">
        <v>41218</v>
      </c>
      <c r="B410" s="3">
        <v>0.25</v>
      </c>
      <c r="C410" s="4">
        <v>41218.208333333336</v>
      </c>
      <c r="D410" s="16">
        <v>12.22</v>
      </c>
      <c r="E410" s="16">
        <v>0</v>
      </c>
      <c r="F410" s="16">
        <v>90.029899999999984</v>
      </c>
      <c r="G410" s="16">
        <v>0</v>
      </c>
      <c r="H410" s="16">
        <v>0</v>
      </c>
      <c r="I410" s="16">
        <v>20</v>
      </c>
      <c r="J410" s="16">
        <v>0</v>
      </c>
      <c r="K410" s="16">
        <v>-44.354999999999997</v>
      </c>
      <c r="L410" s="16">
        <v>0.29109999999997171</v>
      </c>
      <c r="M410" s="16">
        <v>0</v>
      </c>
      <c r="N410" s="16">
        <v>12.511099999999972</v>
      </c>
      <c r="O410" s="16">
        <v>20</v>
      </c>
      <c r="P410" s="16">
        <v>-7.4889000000000276</v>
      </c>
      <c r="Q410" s="16">
        <v>236.77250000000001</v>
      </c>
      <c r="R410" s="16">
        <v>32.96</v>
      </c>
      <c r="S410" s="16">
        <v>18.899999999999999</v>
      </c>
    </row>
    <row r="411" spans="1:19" x14ac:dyDescent="0.2">
      <c r="A411" s="1">
        <v>41218</v>
      </c>
      <c r="B411" s="3">
        <v>0.26041666666666669</v>
      </c>
      <c r="C411" s="4">
        <v>41218.21875</v>
      </c>
      <c r="D411" s="16">
        <v>9.69</v>
      </c>
      <c r="E411" s="16">
        <v>1.93</v>
      </c>
      <c r="F411" s="16">
        <v>88.045100000000005</v>
      </c>
      <c r="G411" s="16">
        <v>-8.0995000000000008</v>
      </c>
      <c r="H411" s="16">
        <v>0</v>
      </c>
      <c r="I411" s="16">
        <v>12.5</v>
      </c>
      <c r="J411" s="16">
        <v>0</v>
      </c>
      <c r="K411" s="16">
        <v>-30.41</v>
      </c>
      <c r="L411" s="16">
        <v>8.4849999999988768E-2</v>
      </c>
      <c r="M411" s="16">
        <v>0</v>
      </c>
      <c r="N411" s="16">
        <v>9.7748499999999883</v>
      </c>
      <c r="O411" s="16">
        <v>14.43</v>
      </c>
      <c r="P411" s="16">
        <v>-4.6551500000000114</v>
      </c>
      <c r="Q411" s="16">
        <v>235.85499999999999</v>
      </c>
      <c r="R411" s="16">
        <v>44.86</v>
      </c>
      <c r="S411" s="16">
        <v>40.479999999999997</v>
      </c>
    </row>
    <row r="412" spans="1:19" x14ac:dyDescent="0.2">
      <c r="A412" s="1">
        <v>41218</v>
      </c>
      <c r="B412" s="3">
        <v>0.27083333333333331</v>
      </c>
      <c r="C412" s="4">
        <v>41218.229166666672</v>
      </c>
      <c r="D412" s="16">
        <v>47.19</v>
      </c>
      <c r="E412" s="16">
        <v>0</v>
      </c>
      <c r="F412" s="16">
        <v>128.88999999999999</v>
      </c>
      <c r="G412" s="16">
        <v>0</v>
      </c>
      <c r="H412" s="16">
        <v>0</v>
      </c>
      <c r="I412" s="16">
        <v>12.5</v>
      </c>
      <c r="J412" s="16">
        <v>0</v>
      </c>
      <c r="K412" s="16">
        <v>-30.41</v>
      </c>
      <c r="L412" s="16">
        <v>47.277050000000003</v>
      </c>
      <c r="M412" s="16">
        <v>0</v>
      </c>
      <c r="N412" s="16">
        <v>94.46705</v>
      </c>
      <c r="O412" s="16">
        <v>12.5</v>
      </c>
      <c r="P412" s="16">
        <v>81.96705</v>
      </c>
      <c r="Q412" s="16">
        <v>175.52324999999999</v>
      </c>
      <c r="R412" s="16">
        <v>44.86</v>
      </c>
      <c r="S412" s="16">
        <v>40.479999999999997</v>
      </c>
    </row>
    <row r="413" spans="1:19" x14ac:dyDescent="0.2">
      <c r="A413" s="1">
        <v>41218</v>
      </c>
      <c r="B413" s="3">
        <v>0.28125</v>
      </c>
      <c r="C413" s="4">
        <v>41218.239583333336</v>
      </c>
      <c r="D413" s="16">
        <v>48.51</v>
      </c>
      <c r="E413" s="16">
        <v>0</v>
      </c>
      <c r="F413" s="16">
        <v>130.73060000000001</v>
      </c>
      <c r="G413" s="16">
        <v>0</v>
      </c>
      <c r="H413" s="16">
        <v>0</v>
      </c>
      <c r="I413" s="16">
        <v>11.667</v>
      </c>
      <c r="J413" s="16">
        <v>0</v>
      </c>
      <c r="K413" s="16">
        <v>-30.41</v>
      </c>
      <c r="L413" s="16">
        <v>44.014250000000004</v>
      </c>
      <c r="M413" s="16">
        <v>0</v>
      </c>
      <c r="N413" s="16">
        <v>92.524249999999995</v>
      </c>
      <c r="O413" s="16">
        <v>11.667</v>
      </c>
      <c r="P413" s="16">
        <v>80.857249999999993</v>
      </c>
      <c r="Q413" s="16">
        <v>156.63650000000001</v>
      </c>
      <c r="R413" s="16">
        <v>44.86</v>
      </c>
      <c r="S413" s="16">
        <v>40.479999999999997</v>
      </c>
    </row>
    <row r="414" spans="1:19" x14ac:dyDescent="0.2">
      <c r="A414" s="1">
        <v>41218</v>
      </c>
      <c r="B414" s="3">
        <v>0.29166666666666669</v>
      </c>
      <c r="C414" s="4">
        <v>41218.25</v>
      </c>
      <c r="D414" s="16">
        <v>40.03</v>
      </c>
      <c r="E414" s="16">
        <v>0</v>
      </c>
      <c r="F414" s="16">
        <v>120.212</v>
      </c>
      <c r="G414" s="16">
        <v>0</v>
      </c>
      <c r="H414" s="16">
        <v>23.332999999999998</v>
      </c>
      <c r="I414" s="16">
        <v>0</v>
      </c>
      <c r="J414" s="16">
        <v>224.8</v>
      </c>
      <c r="K414" s="16">
        <v>0</v>
      </c>
      <c r="L414" s="16">
        <v>0</v>
      </c>
      <c r="M414" s="16">
        <v>-9.7601500000000243</v>
      </c>
      <c r="N414" s="16">
        <v>63.363</v>
      </c>
      <c r="O414" s="16">
        <v>-9.7601500000000243</v>
      </c>
      <c r="P414" s="16">
        <v>73.123150000000024</v>
      </c>
      <c r="Q414" s="16">
        <v>132.59700000000001</v>
      </c>
      <c r="R414" s="16">
        <v>44.86</v>
      </c>
      <c r="S414" s="16">
        <v>40.479999999999997</v>
      </c>
    </row>
    <row r="415" spans="1:19" x14ac:dyDescent="0.2">
      <c r="A415" s="1">
        <v>41218</v>
      </c>
      <c r="B415" s="3">
        <v>0.30208333333333331</v>
      </c>
      <c r="C415" s="4">
        <v>41218.260416666672</v>
      </c>
      <c r="D415" s="16">
        <v>0.03</v>
      </c>
      <c r="E415" s="16">
        <v>43.43</v>
      </c>
      <c r="F415" s="16">
        <v>79.993300000000005</v>
      </c>
      <c r="G415" s="16">
        <v>-84.777100000000004</v>
      </c>
      <c r="H415" s="16">
        <v>35.417000000000002</v>
      </c>
      <c r="I415" s="16">
        <v>0</v>
      </c>
      <c r="J415" s="16">
        <v>251.21180000000004</v>
      </c>
      <c r="K415" s="16">
        <v>0</v>
      </c>
      <c r="L415" s="16">
        <v>0</v>
      </c>
      <c r="M415" s="16">
        <v>-39.719650000000009</v>
      </c>
      <c r="N415" s="16">
        <v>35.447000000000003</v>
      </c>
      <c r="O415" s="16">
        <v>3.7103499999999912</v>
      </c>
      <c r="P415" s="16">
        <v>31.736650000000012</v>
      </c>
      <c r="Q415" s="16">
        <v>93.471500000000006</v>
      </c>
      <c r="R415" s="16">
        <v>65.319999999999993</v>
      </c>
      <c r="S415" s="16">
        <v>51.36</v>
      </c>
    </row>
    <row r="416" spans="1:19" x14ac:dyDescent="0.2">
      <c r="A416" s="1">
        <v>41218</v>
      </c>
      <c r="B416" s="3">
        <v>0.3125</v>
      </c>
      <c r="C416" s="4">
        <v>41218.270833333336</v>
      </c>
      <c r="D416" s="16">
        <v>0</v>
      </c>
      <c r="E416" s="16">
        <v>48.91</v>
      </c>
      <c r="F416" s="16">
        <v>0</v>
      </c>
      <c r="G416" s="16">
        <v>-90.801100000000005</v>
      </c>
      <c r="H416" s="16">
        <v>27.917000000000002</v>
      </c>
      <c r="I416" s="16">
        <v>0</v>
      </c>
      <c r="J416" s="16">
        <v>256.21789999999999</v>
      </c>
      <c r="K416" s="16">
        <v>0</v>
      </c>
      <c r="L416" s="16">
        <v>0</v>
      </c>
      <c r="M416" s="16">
        <v>-14.479650000000007</v>
      </c>
      <c r="N416" s="16">
        <v>27.917000000000002</v>
      </c>
      <c r="O416" s="16">
        <v>34.43034999999999</v>
      </c>
      <c r="P416" s="16">
        <v>-6.5133499999999884</v>
      </c>
      <c r="Q416" s="16">
        <v>97.1995</v>
      </c>
      <c r="R416" s="16">
        <v>65.319999999999993</v>
      </c>
      <c r="S416" s="16">
        <v>51.36</v>
      </c>
    </row>
    <row r="417" spans="1:19" x14ac:dyDescent="0.2">
      <c r="A417" s="1">
        <v>41218</v>
      </c>
      <c r="B417" s="3">
        <v>0.32291666666666669</v>
      </c>
      <c r="C417" s="4">
        <v>41218.28125</v>
      </c>
      <c r="D417" s="16">
        <v>0</v>
      </c>
      <c r="E417" s="16">
        <v>41.82</v>
      </c>
      <c r="F417" s="16">
        <v>0</v>
      </c>
      <c r="G417" s="16">
        <v>-75.300899999999999</v>
      </c>
      <c r="H417" s="16">
        <v>0</v>
      </c>
      <c r="I417" s="16">
        <v>0</v>
      </c>
      <c r="J417" s="16">
        <v>0</v>
      </c>
      <c r="K417" s="16">
        <v>0</v>
      </c>
      <c r="L417" s="16">
        <v>5.0041500000000028</v>
      </c>
      <c r="M417" s="16">
        <v>0</v>
      </c>
      <c r="N417" s="16">
        <v>5.0041500000000028</v>
      </c>
      <c r="O417" s="16">
        <v>41.82</v>
      </c>
      <c r="P417" s="16">
        <v>-36.815849999999998</v>
      </c>
      <c r="Q417" s="16">
        <v>90.088999999999999</v>
      </c>
      <c r="R417" s="16">
        <v>65.319999999999993</v>
      </c>
      <c r="S417" s="16">
        <v>51.36</v>
      </c>
    </row>
    <row r="418" spans="1:19" x14ac:dyDescent="0.2">
      <c r="A418" s="1">
        <v>41218</v>
      </c>
      <c r="B418" s="3">
        <v>0.33333333333333331</v>
      </c>
      <c r="C418" s="4">
        <v>41218.291666666672</v>
      </c>
      <c r="D418" s="16">
        <v>4.76</v>
      </c>
      <c r="E418" s="16">
        <v>23.23</v>
      </c>
      <c r="F418" s="16">
        <v>84.177599999999998</v>
      </c>
      <c r="G418" s="16">
        <v>-61.425999999999995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-18.811000000000007</v>
      </c>
      <c r="N418" s="16">
        <v>4.76</v>
      </c>
      <c r="O418" s="16">
        <v>4.4189999999999934</v>
      </c>
      <c r="P418" s="16">
        <v>0.34100000000000641</v>
      </c>
      <c r="Q418" s="16">
        <v>91.001750000000001</v>
      </c>
      <c r="R418" s="16">
        <v>65.319999999999993</v>
      </c>
      <c r="S418" s="16">
        <v>51.36</v>
      </c>
    </row>
    <row r="419" spans="1:19" x14ac:dyDescent="0.2">
      <c r="A419" s="1">
        <v>41218</v>
      </c>
      <c r="B419" s="3">
        <v>0.34375</v>
      </c>
      <c r="C419" s="4">
        <v>41218.302083333336</v>
      </c>
      <c r="D419" s="16">
        <v>7.97</v>
      </c>
      <c r="E419" s="16">
        <v>1.53</v>
      </c>
      <c r="F419" s="16">
        <v>92.594499999999996</v>
      </c>
      <c r="G419" s="16">
        <v>-6.9475000000000007</v>
      </c>
      <c r="H419" s="16">
        <v>0</v>
      </c>
      <c r="I419" s="16">
        <v>0</v>
      </c>
      <c r="J419" s="16">
        <v>0</v>
      </c>
      <c r="K419" s="16">
        <v>0</v>
      </c>
      <c r="L419" s="16">
        <v>26.906750000000045</v>
      </c>
      <c r="M419" s="16">
        <v>0</v>
      </c>
      <c r="N419" s="16">
        <v>34.876750000000044</v>
      </c>
      <c r="O419" s="16">
        <v>1.53</v>
      </c>
      <c r="P419" s="16">
        <v>33.346750000000043</v>
      </c>
      <c r="Q419" s="16">
        <v>-269.11200000000002</v>
      </c>
      <c r="R419" s="16">
        <v>61.9</v>
      </c>
      <c r="S419" s="16">
        <v>61.91</v>
      </c>
    </row>
    <row r="420" spans="1:19" x14ac:dyDescent="0.2">
      <c r="A420" s="1">
        <v>41218</v>
      </c>
      <c r="B420" s="3">
        <v>0.35416666666666669</v>
      </c>
      <c r="C420" s="4">
        <v>41218.3125</v>
      </c>
      <c r="D420" s="16">
        <v>2.38</v>
      </c>
      <c r="E420" s="16">
        <v>8.75</v>
      </c>
      <c r="F420" s="16">
        <v>88.105900000000005</v>
      </c>
      <c r="G420" s="16">
        <v>-8.4669000000000008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-3.7886499999999614</v>
      </c>
      <c r="N420" s="16">
        <v>2.38</v>
      </c>
      <c r="O420" s="16">
        <v>4.9613500000000386</v>
      </c>
      <c r="P420" s="16">
        <v>-2.5813500000000387</v>
      </c>
      <c r="Q420" s="16">
        <v>-267.93324999999999</v>
      </c>
      <c r="R420" s="16">
        <v>61.9</v>
      </c>
      <c r="S420" s="16">
        <v>61.91</v>
      </c>
    </row>
    <row r="421" spans="1:19" x14ac:dyDescent="0.2">
      <c r="A421" s="1">
        <v>41218</v>
      </c>
      <c r="B421" s="3">
        <v>0.36458333333333331</v>
      </c>
      <c r="C421" s="4">
        <v>41218.322916666672</v>
      </c>
      <c r="D421" s="16">
        <v>2.27</v>
      </c>
      <c r="E421" s="16">
        <v>3.75</v>
      </c>
      <c r="F421" s="16">
        <v>88.064300000000003</v>
      </c>
      <c r="G421" s="16">
        <v>-6.6086</v>
      </c>
      <c r="H421" s="16">
        <v>0</v>
      </c>
      <c r="I421" s="16">
        <v>0</v>
      </c>
      <c r="J421" s="16">
        <v>0</v>
      </c>
      <c r="K421" s="16">
        <v>0</v>
      </c>
      <c r="L421" s="16">
        <v>4.2430999999999699</v>
      </c>
      <c r="M421" s="16">
        <v>0</v>
      </c>
      <c r="N421" s="16">
        <v>6.5130999999999695</v>
      </c>
      <c r="O421" s="16">
        <v>3.75</v>
      </c>
      <c r="P421" s="16">
        <v>2.7630999999999695</v>
      </c>
      <c r="Q421" s="16">
        <v>-264.84100000000001</v>
      </c>
      <c r="R421" s="16">
        <v>61.9</v>
      </c>
      <c r="S421" s="16">
        <v>61.91</v>
      </c>
    </row>
    <row r="422" spans="1:19" x14ac:dyDescent="0.2">
      <c r="A422" s="1">
        <v>41218</v>
      </c>
      <c r="B422" s="3">
        <v>0.375</v>
      </c>
      <c r="C422" s="4">
        <v>41218.333333333336</v>
      </c>
      <c r="D422" s="16">
        <v>13.4</v>
      </c>
      <c r="E422" s="16">
        <v>0</v>
      </c>
      <c r="F422" s="16">
        <v>100.672</v>
      </c>
      <c r="G422" s="16">
        <v>0</v>
      </c>
      <c r="H422" s="1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-1.8757999999999697</v>
      </c>
      <c r="N422" s="16">
        <v>13.4</v>
      </c>
      <c r="O422" s="16">
        <v>-1.8757999999999697</v>
      </c>
      <c r="P422" s="16">
        <v>15.27579999999997</v>
      </c>
      <c r="Q422" s="16">
        <v>-264.67275000000001</v>
      </c>
      <c r="R422" s="16">
        <v>61.9</v>
      </c>
      <c r="S422" s="16">
        <v>61.91</v>
      </c>
    </row>
    <row r="423" spans="1:19" x14ac:dyDescent="0.2">
      <c r="A423" s="1">
        <v>41218</v>
      </c>
      <c r="B423" s="3">
        <v>0.38541666666666669</v>
      </c>
      <c r="C423" s="4">
        <v>41218.34375</v>
      </c>
      <c r="D423" s="16">
        <v>12.09</v>
      </c>
      <c r="E423" s="16">
        <v>0.7</v>
      </c>
      <c r="F423" s="16">
        <v>101.75</v>
      </c>
      <c r="G423" s="16">
        <v>-5.6722999999999999</v>
      </c>
      <c r="H423" s="16">
        <v>0</v>
      </c>
      <c r="I423" s="16">
        <v>0</v>
      </c>
      <c r="J423" s="16">
        <v>0</v>
      </c>
      <c r="K423" s="16">
        <v>0</v>
      </c>
      <c r="L423" s="16">
        <v>16.304300000000012</v>
      </c>
      <c r="M423" s="16">
        <v>0</v>
      </c>
      <c r="N423" s="16">
        <v>28.394300000000012</v>
      </c>
      <c r="O423" s="16">
        <v>0.7</v>
      </c>
      <c r="P423" s="16">
        <v>27.694300000000013</v>
      </c>
      <c r="Q423" s="16">
        <v>-315.12324999999998</v>
      </c>
      <c r="R423" s="16">
        <v>58.86</v>
      </c>
      <c r="S423" s="16">
        <v>57.13</v>
      </c>
    </row>
    <row r="424" spans="1:19" x14ac:dyDescent="0.2">
      <c r="A424" s="1">
        <v>41218</v>
      </c>
      <c r="B424" s="3">
        <v>0.39583333333333331</v>
      </c>
      <c r="C424" s="4">
        <v>41218.354166666672</v>
      </c>
      <c r="D424" s="16">
        <v>48.62</v>
      </c>
      <c r="E424" s="16">
        <v>0</v>
      </c>
      <c r="F424" s="16">
        <v>139.73580000000001</v>
      </c>
      <c r="G424" s="16">
        <v>0</v>
      </c>
      <c r="H424" s="16">
        <v>0</v>
      </c>
      <c r="I424" s="16">
        <v>0</v>
      </c>
      <c r="J424" s="16">
        <v>0</v>
      </c>
      <c r="K424" s="16">
        <v>0</v>
      </c>
      <c r="L424" s="16">
        <v>29.554300000000012</v>
      </c>
      <c r="M424" s="16">
        <v>0</v>
      </c>
      <c r="N424" s="16">
        <v>78.174300000000017</v>
      </c>
      <c r="O424" s="16">
        <v>0</v>
      </c>
      <c r="P424" s="16">
        <v>78.174300000000017</v>
      </c>
      <c r="Q424" s="16">
        <v>-292.85975000000002</v>
      </c>
      <c r="R424" s="16">
        <v>58.86</v>
      </c>
      <c r="S424" s="16">
        <v>57.13</v>
      </c>
    </row>
    <row r="425" spans="1:19" x14ac:dyDescent="0.2">
      <c r="A425" s="1">
        <v>41218</v>
      </c>
      <c r="B425" s="3">
        <v>0.40625</v>
      </c>
      <c r="C425" s="4">
        <v>41218.364583333336</v>
      </c>
      <c r="D425" s="16">
        <v>22.88</v>
      </c>
      <c r="E425" s="16">
        <v>0</v>
      </c>
      <c r="F425" s="16">
        <v>113.66670000000001</v>
      </c>
      <c r="G425" s="16">
        <v>0</v>
      </c>
      <c r="H425" s="16">
        <v>18</v>
      </c>
      <c r="I425" s="16">
        <v>0</v>
      </c>
      <c r="J425" s="16">
        <v>224.7</v>
      </c>
      <c r="K425" s="16">
        <v>0</v>
      </c>
      <c r="L425" s="16">
        <v>0</v>
      </c>
      <c r="M425" s="16">
        <v>-6.6125999999999863</v>
      </c>
      <c r="N425" s="16">
        <v>40.879999999999995</v>
      </c>
      <c r="O425" s="16">
        <v>-6.6125999999999863</v>
      </c>
      <c r="P425" s="16">
        <v>47.492599999999982</v>
      </c>
      <c r="Q425" s="16">
        <v>-293.61649999999997</v>
      </c>
      <c r="R425" s="16">
        <v>58.86</v>
      </c>
      <c r="S425" s="16">
        <v>57.13</v>
      </c>
    </row>
    <row r="426" spans="1:19" x14ac:dyDescent="0.2">
      <c r="A426" s="1">
        <v>41218</v>
      </c>
      <c r="B426" s="3">
        <v>0.41666666666666669</v>
      </c>
      <c r="C426" s="4">
        <v>41218.375</v>
      </c>
      <c r="D426" s="16">
        <v>34.76</v>
      </c>
      <c r="E426" s="16">
        <v>0</v>
      </c>
      <c r="F426" s="16">
        <v>124.8087</v>
      </c>
      <c r="G426" s="16">
        <v>0</v>
      </c>
      <c r="H426" s="16">
        <v>21</v>
      </c>
      <c r="I426" s="16">
        <v>0</v>
      </c>
      <c r="J426" s="16">
        <v>219.34289999999999</v>
      </c>
      <c r="K426" s="16">
        <v>0</v>
      </c>
      <c r="L426" s="16">
        <v>19.779100000000028</v>
      </c>
      <c r="M426" s="16">
        <v>0</v>
      </c>
      <c r="N426" s="16">
        <v>75.539100000000019</v>
      </c>
      <c r="O426" s="16">
        <v>0</v>
      </c>
      <c r="P426" s="16">
        <v>75.539100000000019</v>
      </c>
      <c r="Q426" s="16">
        <v>-294.40674999999999</v>
      </c>
      <c r="R426" s="16">
        <v>58.86</v>
      </c>
      <c r="S426" s="16">
        <v>57.13</v>
      </c>
    </row>
    <row r="427" spans="1:19" x14ac:dyDescent="0.2">
      <c r="A427" s="1">
        <v>41218</v>
      </c>
      <c r="B427" s="3">
        <v>0.42708333333333331</v>
      </c>
      <c r="C427" s="4">
        <v>41218.385416666672</v>
      </c>
      <c r="D427" s="16">
        <v>7.18</v>
      </c>
      <c r="E427" s="16">
        <v>0.38</v>
      </c>
      <c r="F427" s="16">
        <v>91.236900000000006</v>
      </c>
      <c r="G427" s="16">
        <v>-4.9928999999999997</v>
      </c>
      <c r="H427" s="16">
        <v>11.25</v>
      </c>
      <c r="I427" s="16">
        <v>0</v>
      </c>
      <c r="J427" s="16">
        <v>149.69999999999999</v>
      </c>
      <c r="K427" s="16">
        <v>0</v>
      </c>
      <c r="L427" s="16">
        <v>0</v>
      </c>
      <c r="M427" s="16">
        <v>-13.353700000000003</v>
      </c>
      <c r="N427" s="16">
        <v>18.43</v>
      </c>
      <c r="O427" s="16">
        <v>-12.973700000000003</v>
      </c>
      <c r="P427" s="16">
        <v>31.403700000000001</v>
      </c>
      <c r="Q427" s="16">
        <v>-87.289500000000004</v>
      </c>
      <c r="R427" s="16">
        <v>60.19</v>
      </c>
      <c r="S427" s="16">
        <v>54.66</v>
      </c>
    </row>
    <row r="428" spans="1:19" x14ac:dyDescent="0.2">
      <c r="A428" s="1">
        <v>41218</v>
      </c>
      <c r="B428" s="3">
        <v>0.4375</v>
      </c>
      <c r="C428" s="4">
        <v>41218.395833333336</v>
      </c>
      <c r="D428" s="16">
        <v>27.52</v>
      </c>
      <c r="E428" s="16">
        <v>0</v>
      </c>
      <c r="F428" s="16">
        <v>118.4927</v>
      </c>
      <c r="G428" s="16">
        <v>0</v>
      </c>
      <c r="H428" s="16">
        <v>1.5</v>
      </c>
      <c r="I428" s="16">
        <v>0</v>
      </c>
      <c r="J428" s="16">
        <v>149.69999999999999</v>
      </c>
      <c r="K428" s="16">
        <v>0</v>
      </c>
      <c r="L428" s="16">
        <v>11.010050000000007</v>
      </c>
      <c r="M428" s="16">
        <v>0</v>
      </c>
      <c r="N428" s="16">
        <v>40.030050000000003</v>
      </c>
      <c r="O428" s="16">
        <v>0</v>
      </c>
      <c r="P428" s="16">
        <v>40.030050000000003</v>
      </c>
      <c r="Q428" s="16">
        <v>-77.204750000000004</v>
      </c>
      <c r="R428" s="16">
        <v>60.19</v>
      </c>
      <c r="S428" s="16">
        <v>54.66</v>
      </c>
    </row>
    <row r="429" spans="1:19" x14ac:dyDescent="0.2">
      <c r="A429" s="1">
        <v>41218</v>
      </c>
      <c r="B429" s="3">
        <v>0.44791666666666669</v>
      </c>
      <c r="C429" s="4">
        <v>41218.40625</v>
      </c>
      <c r="D429" s="16">
        <v>44.96</v>
      </c>
      <c r="E429" s="16">
        <v>0</v>
      </c>
      <c r="F429" s="16">
        <v>135.65719999999999</v>
      </c>
      <c r="G429" s="16">
        <v>0</v>
      </c>
      <c r="H429" s="16">
        <v>0</v>
      </c>
      <c r="I429" s="16">
        <v>0</v>
      </c>
      <c r="J429" s="16">
        <v>0</v>
      </c>
      <c r="K429" s="16">
        <v>0</v>
      </c>
      <c r="L429" s="16">
        <v>0</v>
      </c>
      <c r="M429" s="16">
        <v>-2.207650000000001</v>
      </c>
      <c r="N429" s="16">
        <v>44.96</v>
      </c>
      <c r="O429" s="16">
        <v>-2.207650000000001</v>
      </c>
      <c r="P429" s="16">
        <v>47.167650000000002</v>
      </c>
      <c r="Q429" s="16">
        <v>-71.828249999999997</v>
      </c>
      <c r="R429" s="16">
        <v>60.19</v>
      </c>
      <c r="S429" s="16">
        <v>54.66</v>
      </c>
    </row>
    <row r="430" spans="1:19" x14ac:dyDescent="0.2">
      <c r="A430" s="1">
        <v>41218</v>
      </c>
      <c r="B430" s="3">
        <v>0.45833333333333331</v>
      </c>
      <c r="C430" s="4">
        <v>41218.416666666672</v>
      </c>
      <c r="D430" s="16">
        <v>39.119999999999997</v>
      </c>
      <c r="E430" s="16">
        <v>0</v>
      </c>
      <c r="F430" s="16">
        <v>129.0505</v>
      </c>
      <c r="G430" s="16">
        <v>0</v>
      </c>
      <c r="H430" s="16">
        <v>0</v>
      </c>
      <c r="I430" s="16">
        <v>0</v>
      </c>
      <c r="J430" s="16">
        <v>0</v>
      </c>
      <c r="K430" s="16">
        <v>0</v>
      </c>
      <c r="L430" s="16">
        <v>14.579400000000007</v>
      </c>
      <c r="M430" s="16">
        <v>0</v>
      </c>
      <c r="N430" s="16">
        <v>53.699400000000004</v>
      </c>
      <c r="O430" s="16">
        <v>0</v>
      </c>
      <c r="P430" s="16">
        <v>53.699400000000004</v>
      </c>
      <c r="Q430" s="16">
        <v>-71.683000000000007</v>
      </c>
      <c r="R430" s="16">
        <v>60.19</v>
      </c>
      <c r="S430" s="16">
        <v>54.66</v>
      </c>
    </row>
    <row r="431" spans="1:19" x14ac:dyDescent="0.2">
      <c r="A431" s="1">
        <v>41218</v>
      </c>
      <c r="B431" s="3">
        <v>0.46875</v>
      </c>
      <c r="C431" s="4">
        <v>41218.427083333336</v>
      </c>
      <c r="D431" s="16">
        <v>37.54</v>
      </c>
      <c r="E431" s="16">
        <v>0</v>
      </c>
      <c r="F431" s="16">
        <v>127.7795</v>
      </c>
      <c r="G431" s="16">
        <v>0</v>
      </c>
      <c r="H431" s="16">
        <v>0</v>
      </c>
      <c r="I431" s="16">
        <v>0</v>
      </c>
      <c r="J431" s="16">
        <v>0</v>
      </c>
      <c r="K431" s="16">
        <v>0</v>
      </c>
      <c r="L431" s="16">
        <v>0</v>
      </c>
      <c r="M431" s="16">
        <v>-5.2687999999999988</v>
      </c>
      <c r="N431" s="16">
        <v>37.54</v>
      </c>
      <c r="O431" s="16">
        <v>-5.2687999999999988</v>
      </c>
      <c r="P431" s="16">
        <v>42.808799999999998</v>
      </c>
      <c r="Q431" s="16">
        <v>72.837249999999997</v>
      </c>
      <c r="R431" s="16">
        <v>59.44</v>
      </c>
      <c r="S431" s="16">
        <v>53.2</v>
      </c>
    </row>
    <row r="432" spans="1:19" x14ac:dyDescent="0.2">
      <c r="A432" s="1">
        <v>41218</v>
      </c>
      <c r="B432" s="3">
        <v>0.47916666666666669</v>
      </c>
      <c r="C432" s="4">
        <v>41218.4375</v>
      </c>
      <c r="D432" s="16">
        <v>29.66</v>
      </c>
      <c r="E432" s="16">
        <v>0</v>
      </c>
      <c r="F432" s="16">
        <v>120.3004</v>
      </c>
      <c r="G432" s="16">
        <v>0</v>
      </c>
      <c r="H432" s="1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-1.0223499999999959</v>
      </c>
      <c r="N432" s="16">
        <v>29.66</v>
      </c>
      <c r="O432" s="16">
        <v>-1.0223499999999959</v>
      </c>
      <c r="P432" s="16">
        <v>30.682349999999996</v>
      </c>
      <c r="Q432" s="16">
        <v>72.532749999999993</v>
      </c>
      <c r="R432" s="16">
        <v>59.44</v>
      </c>
      <c r="S432" s="16">
        <v>53.2</v>
      </c>
    </row>
    <row r="433" spans="1:19" x14ac:dyDescent="0.2">
      <c r="A433" s="1">
        <v>41218</v>
      </c>
      <c r="B433" s="3">
        <v>0.48958333333333331</v>
      </c>
      <c r="C433" s="4">
        <v>41218.447916666672</v>
      </c>
      <c r="D433" s="16">
        <v>21.01</v>
      </c>
      <c r="E433" s="16">
        <v>0</v>
      </c>
      <c r="F433" s="16">
        <v>111.45719999999999</v>
      </c>
      <c r="G433" s="16">
        <v>0</v>
      </c>
      <c r="H433" s="1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-1.0036000000000076</v>
      </c>
      <c r="N433" s="16">
        <v>21.01</v>
      </c>
      <c r="O433" s="16">
        <v>-1.0036000000000076</v>
      </c>
      <c r="P433" s="16">
        <v>22.013600000000011</v>
      </c>
      <c r="Q433" s="16">
        <v>70.413499999999999</v>
      </c>
      <c r="R433" s="16">
        <v>59.44</v>
      </c>
      <c r="S433" s="16">
        <v>53.2</v>
      </c>
    </row>
    <row r="434" spans="1:19" x14ac:dyDescent="0.2">
      <c r="A434" s="1">
        <v>41218</v>
      </c>
      <c r="B434" s="3">
        <v>0.5</v>
      </c>
      <c r="C434" s="4">
        <v>41218.458333333336</v>
      </c>
      <c r="D434" s="16">
        <v>23.23</v>
      </c>
      <c r="E434" s="16">
        <v>0</v>
      </c>
      <c r="F434" s="16">
        <v>113.65130000000001</v>
      </c>
      <c r="G434" s="16">
        <v>0</v>
      </c>
      <c r="H434" s="1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-6.3531499999999888</v>
      </c>
      <c r="N434" s="16">
        <v>23.23</v>
      </c>
      <c r="O434" s="16">
        <v>-6.3531499999999888</v>
      </c>
      <c r="P434" s="16">
        <v>29.583149999999989</v>
      </c>
      <c r="Q434" s="16">
        <v>67.326499999999996</v>
      </c>
      <c r="R434" s="16">
        <v>59.44</v>
      </c>
      <c r="S434" s="16">
        <v>53.2</v>
      </c>
    </row>
    <row r="435" spans="1:19" x14ac:dyDescent="0.2">
      <c r="A435" s="1">
        <v>41218</v>
      </c>
      <c r="B435" s="3">
        <v>0.51041666666666663</v>
      </c>
      <c r="C435" s="4">
        <v>41218.46875</v>
      </c>
      <c r="D435" s="16">
        <v>4.46</v>
      </c>
      <c r="E435" s="16">
        <v>4.1399999999999997</v>
      </c>
      <c r="F435" s="16">
        <v>87.794600000000003</v>
      </c>
      <c r="G435" s="16">
        <v>-6.7664</v>
      </c>
      <c r="H435" s="16">
        <v>0</v>
      </c>
      <c r="I435" s="16">
        <v>0</v>
      </c>
      <c r="J435" s="16">
        <v>0</v>
      </c>
      <c r="K435" s="16">
        <v>0</v>
      </c>
      <c r="L435" s="16">
        <v>0.10004999999999953</v>
      </c>
      <c r="M435" s="16">
        <v>0</v>
      </c>
      <c r="N435" s="16">
        <v>4.5600499999999995</v>
      </c>
      <c r="O435" s="16">
        <v>4.1399999999999997</v>
      </c>
      <c r="P435" s="16">
        <v>0.42004999999999981</v>
      </c>
      <c r="Q435" s="16">
        <v>-5.1817500000000001</v>
      </c>
      <c r="R435" s="16">
        <v>55</v>
      </c>
      <c r="S435" s="16">
        <v>51.94</v>
      </c>
    </row>
    <row r="436" spans="1:19" x14ac:dyDescent="0.2">
      <c r="A436" s="1">
        <v>41218</v>
      </c>
      <c r="B436" s="3">
        <v>0.52083333333333337</v>
      </c>
      <c r="C436" s="4">
        <v>41218.479166666672</v>
      </c>
      <c r="D436" s="16">
        <v>0.01</v>
      </c>
      <c r="E436" s="16">
        <v>6.23</v>
      </c>
      <c r="F436" s="16">
        <v>85</v>
      </c>
      <c r="G436" s="16">
        <v>-6.1363000000000003</v>
      </c>
      <c r="H436" s="16">
        <v>0</v>
      </c>
      <c r="I436" s="16">
        <v>0</v>
      </c>
      <c r="J436" s="16">
        <v>0</v>
      </c>
      <c r="K436" s="16">
        <v>0</v>
      </c>
      <c r="L436" s="16">
        <v>3.6540499999999998</v>
      </c>
      <c r="M436" s="16">
        <v>0</v>
      </c>
      <c r="N436" s="16">
        <v>3.6640499999999996</v>
      </c>
      <c r="O436" s="16">
        <v>6.23</v>
      </c>
      <c r="P436" s="16">
        <v>-2.5659500000000008</v>
      </c>
      <c r="Q436" s="16">
        <v>-7.5832499999999996</v>
      </c>
      <c r="R436" s="16">
        <v>55</v>
      </c>
      <c r="S436" s="16">
        <v>51.94</v>
      </c>
    </row>
    <row r="437" spans="1:19" x14ac:dyDescent="0.2">
      <c r="A437" s="1">
        <v>41218</v>
      </c>
      <c r="B437" s="3">
        <v>0.53125</v>
      </c>
      <c r="C437" s="4">
        <v>41218.489583333336</v>
      </c>
      <c r="D437" s="16">
        <v>0</v>
      </c>
      <c r="E437" s="16">
        <v>17.87</v>
      </c>
      <c r="F437" s="16">
        <v>0</v>
      </c>
      <c r="G437" s="16">
        <v>-12.629200000000001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-1.9557000000000002</v>
      </c>
      <c r="N437" s="16">
        <v>0</v>
      </c>
      <c r="O437" s="16">
        <v>15.914300000000001</v>
      </c>
      <c r="P437" s="16">
        <v>-15.914300000000001</v>
      </c>
      <c r="Q437" s="16">
        <v>-11.11225</v>
      </c>
      <c r="R437" s="16">
        <v>55</v>
      </c>
      <c r="S437" s="16">
        <v>51.94</v>
      </c>
    </row>
    <row r="438" spans="1:19" x14ac:dyDescent="0.2">
      <c r="A438" s="1">
        <v>41218</v>
      </c>
      <c r="B438" s="3">
        <v>0.54166666666666663</v>
      </c>
      <c r="C438" s="4">
        <v>41218.5</v>
      </c>
      <c r="D438" s="16">
        <v>0</v>
      </c>
      <c r="E438" s="16">
        <v>42.58</v>
      </c>
      <c r="F438" s="16">
        <v>0</v>
      </c>
      <c r="G438" s="16">
        <v>-38.652000000000001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-3.0489499999999978</v>
      </c>
      <c r="N438" s="16">
        <v>0</v>
      </c>
      <c r="O438" s="16">
        <v>39.53105</v>
      </c>
      <c r="P438" s="16">
        <v>-39.53105</v>
      </c>
      <c r="Q438" s="16">
        <v>-11.503500000000001</v>
      </c>
      <c r="R438" s="16">
        <v>55</v>
      </c>
      <c r="S438" s="16">
        <v>51.94</v>
      </c>
    </row>
    <row r="439" spans="1:19" x14ac:dyDescent="0.2">
      <c r="A439" s="1">
        <v>41218</v>
      </c>
      <c r="B439" s="3">
        <v>0.55208333333333337</v>
      </c>
      <c r="C439" s="4">
        <v>41218.510416666672</v>
      </c>
      <c r="D439" s="16">
        <v>0</v>
      </c>
      <c r="E439" s="16">
        <v>49.75</v>
      </c>
      <c r="F439" s="16">
        <v>0</v>
      </c>
      <c r="G439" s="16">
        <v>-56.108899999999998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-19.611449999999998</v>
      </c>
      <c r="N439" s="16">
        <v>0</v>
      </c>
      <c r="O439" s="16">
        <v>30.138550000000002</v>
      </c>
      <c r="P439" s="16">
        <v>-30.138550000000002</v>
      </c>
      <c r="Q439" s="16">
        <v>94.564250000000001</v>
      </c>
      <c r="R439" s="16">
        <v>55</v>
      </c>
      <c r="S439" s="16">
        <v>52.56</v>
      </c>
    </row>
    <row r="440" spans="1:19" x14ac:dyDescent="0.2">
      <c r="A440" s="1">
        <v>41218</v>
      </c>
      <c r="B440" s="3">
        <v>0.5625</v>
      </c>
      <c r="C440" s="4">
        <v>41218.520833333336</v>
      </c>
      <c r="D440" s="16">
        <v>0</v>
      </c>
      <c r="E440" s="16">
        <v>33.89</v>
      </c>
      <c r="F440" s="16">
        <v>0</v>
      </c>
      <c r="G440" s="16">
        <v>-29.022400000000001</v>
      </c>
      <c r="H440" s="16">
        <v>0</v>
      </c>
      <c r="I440" s="16">
        <v>0</v>
      </c>
      <c r="J440" s="16">
        <v>0</v>
      </c>
      <c r="K440" s="16">
        <v>0</v>
      </c>
      <c r="L440" s="16">
        <v>11.935749999999999</v>
      </c>
      <c r="M440" s="16">
        <v>0</v>
      </c>
      <c r="N440" s="16">
        <v>11.935749999999999</v>
      </c>
      <c r="O440" s="16">
        <v>33.89</v>
      </c>
      <c r="P440" s="16">
        <v>-21.954250000000002</v>
      </c>
      <c r="Q440" s="16">
        <v>95.128249999999994</v>
      </c>
      <c r="R440" s="16">
        <v>55</v>
      </c>
      <c r="S440" s="16">
        <v>52.56</v>
      </c>
    </row>
    <row r="441" spans="1:19" x14ac:dyDescent="0.2">
      <c r="A441" s="1">
        <v>41218</v>
      </c>
      <c r="B441" s="3">
        <v>0.57291666666666663</v>
      </c>
      <c r="C441" s="4">
        <v>41218.53125</v>
      </c>
      <c r="D441" s="16">
        <v>0</v>
      </c>
      <c r="E441" s="16">
        <v>9.6</v>
      </c>
      <c r="F441" s="16">
        <v>0</v>
      </c>
      <c r="G441" s="16">
        <v>-8.9564000000000004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-0.9792500000000075</v>
      </c>
      <c r="N441" s="16">
        <v>0</v>
      </c>
      <c r="O441" s="16">
        <v>8.6207499999999921</v>
      </c>
      <c r="P441" s="16">
        <v>-8.6207499999999921</v>
      </c>
      <c r="Q441" s="16">
        <v>95.608249999999998</v>
      </c>
      <c r="R441" s="16">
        <v>55</v>
      </c>
      <c r="S441" s="16">
        <v>52.56</v>
      </c>
    </row>
    <row r="442" spans="1:19" x14ac:dyDescent="0.2">
      <c r="A442" s="1">
        <v>41218</v>
      </c>
      <c r="B442" s="3">
        <v>0.58333333333333337</v>
      </c>
      <c r="C442" s="4">
        <v>41218.541666666672</v>
      </c>
      <c r="D442" s="16">
        <v>0</v>
      </c>
      <c r="E442" s="16">
        <v>28.08</v>
      </c>
      <c r="F442" s="16">
        <v>0</v>
      </c>
      <c r="G442" s="16">
        <v>-18.6328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-1.3611000000000075</v>
      </c>
      <c r="N442" s="16">
        <v>0</v>
      </c>
      <c r="O442" s="16">
        <v>26.718899999999991</v>
      </c>
      <c r="P442" s="16">
        <v>-26.718899999999991</v>
      </c>
      <c r="Q442" s="16">
        <v>83.558000000000007</v>
      </c>
      <c r="R442" s="16">
        <v>55</v>
      </c>
      <c r="S442" s="16">
        <v>52.56</v>
      </c>
    </row>
    <row r="443" spans="1:19" x14ac:dyDescent="0.2">
      <c r="A443" s="1">
        <v>41218</v>
      </c>
      <c r="B443" s="3">
        <v>0.59375</v>
      </c>
      <c r="C443" s="4">
        <v>41218.552083333336</v>
      </c>
      <c r="D443" s="16">
        <v>0.26</v>
      </c>
      <c r="E443" s="16">
        <v>8.0399999999999991</v>
      </c>
      <c r="F443" s="16">
        <v>84.997699999999995</v>
      </c>
      <c r="G443" s="16">
        <v>-7.6748000000000003</v>
      </c>
      <c r="H443" s="16">
        <v>0</v>
      </c>
      <c r="I443" s="16">
        <v>0</v>
      </c>
      <c r="J443" s="16">
        <v>0</v>
      </c>
      <c r="K443" s="16">
        <v>0</v>
      </c>
      <c r="L443" s="16">
        <v>6.9077000000000055</v>
      </c>
      <c r="M443" s="16">
        <v>0</v>
      </c>
      <c r="N443" s="16">
        <v>7.1677000000000053</v>
      </c>
      <c r="O443" s="16">
        <v>8.0399999999999991</v>
      </c>
      <c r="P443" s="16">
        <v>-0.87229999999999386</v>
      </c>
      <c r="Q443" s="16">
        <v>44.834249999999997</v>
      </c>
      <c r="R443" s="16">
        <v>53.34</v>
      </c>
      <c r="S443" s="16">
        <v>53.59</v>
      </c>
    </row>
    <row r="444" spans="1:19" x14ac:dyDescent="0.2">
      <c r="A444" s="1">
        <v>41218</v>
      </c>
      <c r="B444" s="3">
        <v>0.60416666666666663</v>
      </c>
      <c r="C444" s="4">
        <v>41218.5625</v>
      </c>
      <c r="D444" s="16">
        <v>0.68</v>
      </c>
      <c r="E444" s="16">
        <v>3.58</v>
      </c>
      <c r="F444" s="16">
        <v>85.422899999999998</v>
      </c>
      <c r="G444" s="16">
        <v>-5.4740000000000002</v>
      </c>
      <c r="H444" s="16">
        <v>0</v>
      </c>
      <c r="I444" s="16">
        <v>0</v>
      </c>
      <c r="J444" s="16">
        <v>0</v>
      </c>
      <c r="K444" s="16">
        <v>0</v>
      </c>
      <c r="L444" s="16">
        <v>0.88210000000000122</v>
      </c>
      <c r="M444" s="16">
        <v>0</v>
      </c>
      <c r="N444" s="16">
        <v>1.5621000000000014</v>
      </c>
      <c r="O444" s="16">
        <v>3.58</v>
      </c>
      <c r="P444" s="16">
        <v>-2.0178999999999987</v>
      </c>
      <c r="Q444" s="16">
        <v>44.350499999999997</v>
      </c>
      <c r="R444" s="16">
        <v>53.34</v>
      </c>
      <c r="S444" s="16">
        <v>53.59</v>
      </c>
    </row>
    <row r="445" spans="1:19" x14ac:dyDescent="0.2">
      <c r="A445" s="1">
        <v>41218</v>
      </c>
      <c r="B445" s="3">
        <v>0.61458333333333337</v>
      </c>
      <c r="C445" s="4">
        <v>41218.572916666672</v>
      </c>
      <c r="D445" s="16">
        <v>0.05</v>
      </c>
      <c r="E445" s="16">
        <v>9.15</v>
      </c>
      <c r="F445" s="16">
        <v>84.995999999999981</v>
      </c>
      <c r="G445" s="16">
        <v>-8.0902999999999992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-3.3852499999999983</v>
      </c>
      <c r="N445" s="16">
        <v>0.05</v>
      </c>
      <c r="O445" s="16">
        <v>5.764750000000002</v>
      </c>
      <c r="P445" s="16">
        <v>-5.7147500000000022</v>
      </c>
      <c r="Q445" s="16">
        <v>31.592749999999999</v>
      </c>
      <c r="R445" s="16">
        <v>53.34</v>
      </c>
      <c r="S445" s="16">
        <v>53.59</v>
      </c>
    </row>
    <row r="446" spans="1:19" x14ac:dyDescent="0.2">
      <c r="A446" s="1">
        <v>41218</v>
      </c>
      <c r="B446" s="3">
        <v>0.625</v>
      </c>
      <c r="C446" s="4">
        <v>41218.583333333336</v>
      </c>
      <c r="D446" s="16">
        <v>0</v>
      </c>
      <c r="E446" s="16">
        <v>26.55</v>
      </c>
      <c r="F446" s="16">
        <v>0</v>
      </c>
      <c r="G446" s="16">
        <v>-17.103899999999999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-6.0305</v>
      </c>
      <c r="N446" s="16">
        <v>0</v>
      </c>
      <c r="O446" s="16">
        <v>20.519500000000001</v>
      </c>
      <c r="P446" s="16">
        <v>-20.519500000000001</v>
      </c>
      <c r="Q446" s="16">
        <v>32.072249999999997</v>
      </c>
      <c r="R446" s="16">
        <v>53.34</v>
      </c>
      <c r="S446" s="16">
        <v>53.59</v>
      </c>
    </row>
    <row r="447" spans="1:19" x14ac:dyDescent="0.2">
      <c r="A447" s="1">
        <v>41218</v>
      </c>
      <c r="B447" s="3">
        <v>0.63541666666666663</v>
      </c>
      <c r="C447" s="4">
        <v>41218.59375</v>
      </c>
      <c r="D447" s="16">
        <v>20.96</v>
      </c>
      <c r="E447" s="16">
        <v>1.39</v>
      </c>
      <c r="F447" s="16">
        <v>112.8138</v>
      </c>
      <c r="G447" s="16">
        <v>-6.7309000000000001</v>
      </c>
      <c r="H447" s="16">
        <v>0</v>
      </c>
      <c r="I447" s="16">
        <v>0</v>
      </c>
      <c r="J447" s="16">
        <v>0</v>
      </c>
      <c r="K447" s="16">
        <v>0</v>
      </c>
      <c r="L447" s="16">
        <v>20.100849999999994</v>
      </c>
      <c r="M447" s="16">
        <v>0</v>
      </c>
      <c r="N447" s="16">
        <v>41.060849999999995</v>
      </c>
      <c r="O447" s="16">
        <v>1.39</v>
      </c>
      <c r="P447" s="16">
        <v>39.670849999999994</v>
      </c>
      <c r="Q447" s="16">
        <v>-74.549750000000003</v>
      </c>
      <c r="R447" s="16">
        <v>53</v>
      </c>
      <c r="S447" s="16">
        <v>52.35</v>
      </c>
    </row>
    <row r="448" spans="1:19" x14ac:dyDescent="0.2">
      <c r="A448" s="1">
        <v>41218</v>
      </c>
      <c r="B448" s="3">
        <v>0.64583333333333337</v>
      </c>
      <c r="C448" s="4">
        <v>41218.604166666672</v>
      </c>
      <c r="D448" s="16">
        <v>32.36</v>
      </c>
      <c r="E448" s="16">
        <v>0</v>
      </c>
      <c r="F448" s="16">
        <v>122.84050000000001</v>
      </c>
      <c r="G448" s="16">
        <v>0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-7.0694000000000017</v>
      </c>
      <c r="N448" s="16">
        <v>32.36</v>
      </c>
      <c r="O448" s="16">
        <v>-7.0694000000000017</v>
      </c>
      <c r="P448" s="16">
        <v>39.429400000000001</v>
      </c>
      <c r="Q448" s="16">
        <v>-73.463250000000002</v>
      </c>
      <c r="R448" s="16">
        <v>53</v>
      </c>
      <c r="S448" s="16">
        <v>52.35</v>
      </c>
    </row>
    <row r="449" spans="1:19" x14ac:dyDescent="0.2">
      <c r="A449" s="1">
        <v>41218</v>
      </c>
      <c r="B449" s="3">
        <v>0.65625</v>
      </c>
      <c r="C449" s="4">
        <v>41218.614583333336</v>
      </c>
      <c r="D449" s="16">
        <v>6.27</v>
      </c>
      <c r="E449" s="16">
        <v>0</v>
      </c>
      <c r="F449" s="16">
        <v>88.051500000000004</v>
      </c>
      <c r="G449" s="16">
        <v>0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-3.5281999999999982</v>
      </c>
      <c r="N449" s="16">
        <v>6.27</v>
      </c>
      <c r="O449" s="16">
        <v>-3.5281999999999982</v>
      </c>
      <c r="P449" s="16">
        <v>9.7981999999999978</v>
      </c>
      <c r="Q449" s="16">
        <v>-72.39425</v>
      </c>
      <c r="R449" s="16">
        <v>53</v>
      </c>
      <c r="S449" s="16">
        <v>52.35</v>
      </c>
    </row>
    <row r="450" spans="1:19" x14ac:dyDescent="0.2">
      <c r="A450" s="1">
        <v>41218</v>
      </c>
      <c r="B450" s="3">
        <v>0.66666666666666663</v>
      </c>
      <c r="C450" s="4">
        <v>41218.625</v>
      </c>
      <c r="D450" s="16">
        <v>1.57</v>
      </c>
      <c r="E450" s="16">
        <v>3</v>
      </c>
      <c r="F450" s="16">
        <v>85.457899999999995</v>
      </c>
      <c r="G450" s="16">
        <v>-6.8377000000000008</v>
      </c>
      <c r="H450" s="16">
        <v>0</v>
      </c>
      <c r="I450" s="16">
        <v>0</v>
      </c>
      <c r="J450" s="16">
        <v>0</v>
      </c>
      <c r="K450" s="16">
        <v>0</v>
      </c>
      <c r="L450" s="16">
        <v>2.7083000000000226</v>
      </c>
      <c r="M450" s="16">
        <v>0</v>
      </c>
      <c r="N450" s="16">
        <v>4.2783000000000229</v>
      </c>
      <c r="O450" s="16">
        <v>3</v>
      </c>
      <c r="P450" s="16">
        <v>1.2783000000000229</v>
      </c>
      <c r="Q450" s="16">
        <v>-82.93</v>
      </c>
      <c r="R450" s="16">
        <v>53</v>
      </c>
      <c r="S450" s="16">
        <v>52.35</v>
      </c>
    </row>
    <row r="451" spans="1:19" x14ac:dyDescent="0.2">
      <c r="A451" s="1">
        <v>41218</v>
      </c>
      <c r="B451" s="3">
        <v>0.67708333333333337</v>
      </c>
      <c r="C451" s="4">
        <v>41218.635416666672</v>
      </c>
      <c r="D451" s="16">
        <v>0</v>
      </c>
      <c r="E451" s="16">
        <v>23.81</v>
      </c>
      <c r="F451" s="16">
        <v>0</v>
      </c>
      <c r="G451" s="16">
        <v>-15.2547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-7.1957499999999968</v>
      </c>
      <c r="N451" s="16">
        <v>0</v>
      </c>
      <c r="O451" s="16">
        <v>16.614250000000002</v>
      </c>
      <c r="P451" s="16">
        <v>-16.614250000000002</v>
      </c>
      <c r="Q451" s="16">
        <v>7.1632499999999997</v>
      </c>
      <c r="R451" s="16">
        <v>57.89</v>
      </c>
      <c r="S451" s="16">
        <v>55.51</v>
      </c>
    </row>
    <row r="452" spans="1:19" x14ac:dyDescent="0.2">
      <c r="A452" s="1">
        <v>41218</v>
      </c>
      <c r="B452" s="3">
        <v>0.6875</v>
      </c>
      <c r="C452" s="4">
        <v>41218.645833333336</v>
      </c>
      <c r="D452" s="16">
        <v>0</v>
      </c>
      <c r="E452" s="16">
        <v>19.96</v>
      </c>
      <c r="F452" s="16">
        <v>0</v>
      </c>
      <c r="G452" s="16">
        <v>-13.683300000000001</v>
      </c>
      <c r="H452" s="16">
        <v>0</v>
      </c>
      <c r="I452" s="16">
        <v>0</v>
      </c>
      <c r="J452" s="16">
        <v>0</v>
      </c>
      <c r="K452" s="16">
        <v>0</v>
      </c>
      <c r="L452" s="16">
        <v>0.85884999999999856</v>
      </c>
      <c r="M452" s="16">
        <v>0</v>
      </c>
      <c r="N452" s="16">
        <v>0.85884999999999856</v>
      </c>
      <c r="O452" s="16">
        <v>19.96</v>
      </c>
      <c r="P452" s="16">
        <v>-19.101150000000004</v>
      </c>
      <c r="Q452" s="16">
        <v>8.5882500000000004</v>
      </c>
      <c r="R452" s="16">
        <v>57.89</v>
      </c>
      <c r="S452" s="16">
        <v>55.51</v>
      </c>
    </row>
    <row r="453" spans="1:19" x14ac:dyDescent="0.2">
      <c r="A453" s="1">
        <v>41218</v>
      </c>
      <c r="B453" s="3">
        <v>0.69791666666666663</v>
      </c>
      <c r="C453" s="4">
        <v>41218.65625</v>
      </c>
      <c r="D453" s="16">
        <v>0.7</v>
      </c>
      <c r="E453" s="16">
        <v>4.08</v>
      </c>
      <c r="F453" s="16">
        <v>87.898099999999999</v>
      </c>
      <c r="G453" s="16">
        <v>-5.3407999999999998</v>
      </c>
      <c r="H453" s="1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-1.8856000000000037</v>
      </c>
      <c r="N453" s="16">
        <v>0.7</v>
      </c>
      <c r="O453" s="16">
        <v>2.1943999999999964</v>
      </c>
      <c r="P453" s="16">
        <v>-1.4943999999999964</v>
      </c>
      <c r="Q453" s="16">
        <v>11.944000000000001</v>
      </c>
      <c r="R453" s="16">
        <v>57.89</v>
      </c>
      <c r="S453" s="16">
        <v>55.51</v>
      </c>
    </row>
    <row r="454" spans="1:19" x14ac:dyDescent="0.2">
      <c r="A454" s="1">
        <v>41218</v>
      </c>
      <c r="B454" s="3">
        <v>0.70833333333333337</v>
      </c>
      <c r="C454" s="4">
        <v>41218.666666666672</v>
      </c>
      <c r="D454" s="16">
        <v>20.59</v>
      </c>
      <c r="E454" s="16">
        <v>0</v>
      </c>
      <c r="F454" s="16">
        <v>111.47539999999999</v>
      </c>
      <c r="G454" s="16">
        <v>0</v>
      </c>
      <c r="H454" s="16">
        <v>0</v>
      </c>
      <c r="I454" s="16">
        <v>0</v>
      </c>
      <c r="J454" s="16">
        <v>0</v>
      </c>
      <c r="K454" s="16">
        <v>0</v>
      </c>
      <c r="L454" s="16">
        <v>0</v>
      </c>
      <c r="M454" s="16">
        <v>-11.424350000000004</v>
      </c>
      <c r="N454" s="16">
        <v>20.59</v>
      </c>
      <c r="O454" s="16">
        <v>-11.424350000000004</v>
      </c>
      <c r="P454" s="16">
        <v>32.014350000000007</v>
      </c>
      <c r="Q454" s="16">
        <v>13.38275</v>
      </c>
      <c r="R454" s="16">
        <v>57.89</v>
      </c>
      <c r="S454" s="16">
        <v>55.51</v>
      </c>
    </row>
    <row r="455" spans="1:19" x14ac:dyDescent="0.2">
      <c r="A455" s="1">
        <v>41218</v>
      </c>
      <c r="B455" s="3">
        <v>0.71875</v>
      </c>
      <c r="C455" s="4">
        <v>41218.677083333336</v>
      </c>
      <c r="D455" s="16">
        <v>2.39</v>
      </c>
      <c r="E455" s="16">
        <v>12.71</v>
      </c>
      <c r="F455" s="16">
        <v>88.775599999999997</v>
      </c>
      <c r="G455" s="16">
        <v>-10.0708</v>
      </c>
      <c r="H455" s="16">
        <v>0</v>
      </c>
      <c r="I455" s="16">
        <v>0</v>
      </c>
      <c r="J455" s="16">
        <v>0</v>
      </c>
      <c r="K455" s="16">
        <v>0</v>
      </c>
      <c r="L455" s="16">
        <v>5.0161500000000387</v>
      </c>
      <c r="M455" s="16">
        <v>0</v>
      </c>
      <c r="N455" s="16">
        <v>7.4061500000000393</v>
      </c>
      <c r="O455" s="16">
        <v>12.71</v>
      </c>
      <c r="P455" s="16">
        <v>-5.3038499999999615</v>
      </c>
      <c r="Q455" s="16">
        <v>-161.27350000000001</v>
      </c>
      <c r="R455" s="16">
        <v>67.28</v>
      </c>
      <c r="S455" s="16">
        <v>65.88</v>
      </c>
    </row>
    <row r="456" spans="1:19" x14ac:dyDescent="0.2">
      <c r="A456" s="1">
        <v>41218</v>
      </c>
      <c r="B456" s="3">
        <v>0.72916666666666663</v>
      </c>
      <c r="C456" s="4">
        <v>41218.6875</v>
      </c>
      <c r="D456" s="16">
        <v>6.94</v>
      </c>
      <c r="E456" s="16">
        <v>1.52</v>
      </c>
      <c r="F456" s="16">
        <v>91.916600000000003</v>
      </c>
      <c r="G456" s="16">
        <v>-5.0561999999999996</v>
      </c>
      <c r="H456" s="16">
        <v>0</v>
      </c>
      <c r="I456" s="16">
        <v>0</v>
      </c>
      <c r="J456" s="16">
        <v>0</v>
      </c>
      <c r="K456" s="16">
        <v>0</v>
      </c>
      <c r="L456" s="16">
        <v>0</v>
      </c>
      <c r="M456" s="16">
        <v>-1.8509999999999991</v>
      </c>
      <c r="N456" s="16">
        <v>6.94</v>
      </c>
      <c r="O456" s="16">
        <v>-0.33099999999999907</v>
      </c>
      <c r="P456" s="16">
        <v>7.270999999999999</v>
      </c>
      <c r="Q456" s="16">
        <v>-160.84899999999999</v>
      </c>
      <c r="R456" s="16">
        <v>67.28</v>
      </c>
      <c r="S456" s="16">
        <v>65.88</v>
      </c>
    </row>
    <row r="457" spans="1:19" x14ac:dyDescent="0.2">
      <c r="A457" s="1">
        <v>41218</v>
      </c>
      <c r="B457" s="3">
        <v>0.73958333333333337</v>
      </c>
      <c r="C457" s="4">
        <v>41218.697916666672</v>
      </c>
      <c r="D457" s="16">
        <v>14.1</v>
      </c>
      <c r="E457" s="16">
        <v>0.04</v>
      </c>
      <c r="F457" s="16">
        <v>102.31449999999998</v>
      </c>
      <c r="G457" s="16">
        <v>-5</v>
      </c>
      <c r="H457" s="16">
        <v>0</v>
      </c>
      <c r="I457" s="16">
        <v>0</v>
      </c>
      <c r="J457" s="16">
        <v>0</v>
      </c>
      <c r="K457" s="16">
        <v>0</v>
      </c>
      <c r="L457" s="16">
        <v>0</v>
      </c>
      <c r="M457" s="16">
        <v>-6.3417499999999905</v>
      </c>
      <c r="N457" s="16">
        <v>14.1</v>
      </c>
      <c r="O457" s="16">
        <v>-6.3017499999999904</v>
      </c>
      <c r="P457" s="16">
        <v>20.401749999999989</v>
      </c>
      <c r="Q457" s="16">
        <v>-158.89625000000001</v>
      </c>
      <c r="R457" s="16">
        <v>67.28</v>
      </c>
      <c r="S457" s="16">
        <v>65.88</v>
      </c>
    </row>
    <row r="458" spans="1:19" x14ac:dyDescent="0.2">
      <c r="A458" s="1">
        <v>41218</v>
      </c>
      <c r="B458" s="3">
        <v>0.75</v>
      </c>
      <c r="C458" s="4">
        <v>41218.708333333336</v>
      </c>
      <c r="D458" s="16">
        <v>0.93</v>
      </c>
      <c r="E458" s="16">
        <v>4.34</v>
      </c>
      <c r="F458" s="16">
        <v>85.619200000000006</v>
      </c>
      <c r="G458" s="16">
        <v>-6.7944000000000004</v>
      </c>
      <c r="H458" s="16">
        <v>0</v>
      </c>
      <c r="I458" s="16">
        <v>0</v>
      </c>
      <c r="J458" s="16">
        <v>0</v>
      </c>
      <c r="K458" s="16">
        <v>0</v>
      </c>
      <c r="L458" s="16">
        <v>0</v>
      </c>
      <c r="M458" s="16">
        <v>-8.2337499999999864</v>
      </c>
      <c r="N458" s="16">
        <v>0.93</v>
      </c>
      <c r="O458" s="16">
        <v>-3.8937499999999865</v>
      </c>
      <c r="P458" s="16">
        <v>4.8237499999999862</v>
      </c>
      <c r="Q458" s="16">
        <v>-159.52950000000001</v>
      </c>
      <c r="R458" s="16">
        <v>67.28</v>
      </c>
      <c r="S458" s="16">
        <v>65.88</v>
      </c>
    </row>
    <row r="459" spans="1:19" x14ac:dyDescent="0.2">
      <c r="A459" s="1">
        <v>41218</v>
      </c>
      <c r="B459" s="3">
        <v>0.76041666666666663</v>
      </c>
      <c r="C459" s="4">
        <v>41218.71875</v>
      </c>
      <c r="D459" s="16">
        <v>0</v>
      </c>
      <c r="E459" s="16">
        <v>11.02</v>
      </c>
      <c r="F459" s="16">
        <v>0</v>
      </c>
      <c r="G459" s="16">
        <v>-8.9140999999999995</v>
      </c>
      <c r="H459" s="16">
        <v>0</v>
      </c>
      <c r="I459" s="16">
        <v>0</v>
      </c>
      <c r="J459" s="16">
        <v>0</v>
      </c>
      <c r="K459" s="16">
        <v>0</v>
      </c>
      <c r="L459" s="16">
        <v>10.291749999999979</v>
      </c>
      <c r="M459" s="16">
        <v>0</v>
      </c>
      <c r="N459" s="16">
        <v>10.291749999999979</v>
      </c>
      <c r="O459" s="16">
        <v>11.02</v>
      </c>
      <c r="P459" s="16">
        <v>-0.72825000000002049</v>
      </c>
      <c r="Q459" s="16">
        <v>-231.26325</v>
      </c>
      <c r="R459" s="16">
        <v>90.46</v>
      </c>
      <c r="S459" s="16">
        <v>61.65</v>
      </c>
    </row>
    <row r="460" spans="1:19" x14ac:dyDescent="0.2">
      <c r="A460" s="1">
        <v>41218</v>
      </c>
      <c r="B460" s="3">
        <v>0.77083333333333337</v>
      </c>
      <c r="C460" s="4">
        <v>41218.729166666672</v>
      </c>
      <c r="D460" s="16">
        <v>0</v>
      </c>
      <c r="E460" s="16">
        <v>17.7</v>
      </c>
      <c r="F460" s="16">
        <v>0</v>
      </c>
      <c r="G460" s="16">
        <v>-12.503299999999999</v>
      </c>
      <c r="H460" s="16">
        <v>0</v>
      </c>
      <c r="I460" s="16">
        <v>0</v>
      </c>
      <c r="J460" s="16">
        <v>0</v>
      </c>
      <c r="K460" s="16">
        <v>0</v>
      </c>
      <c r="L460" s="16">
        <v>5.555000000003929E-2</v>
      </c>
      <c r="M460" s="16">
        <v>0</v>
      </c>
      <c r="N460" s="16">
        <v>5.555000000003929E-2</v>
      </c>
      <c r="O460" s="16">
        <v>17.7</v>
      </c>
      <c r="P460" s="16">
        <v>-17.64444999999996</v>
      </c>
      <c r="Q460" s="16">
        <v>-231.21600000000001</v>
      </c>
      <c r="R460" s="16">
        <v>90.46</v>
      </c>
      <c r="S460" s="16">
        <v>61.65</v>
      </c>
    </row>
    <row r="461" spans="1:19" x14ac:dyDescent="0.2">
      <c r="A461" s="1">
        <v>41218</v>
      </c>
      <c r="B461" s="3">
        <v>0.78125</v>
      </c>
      <c r="C461" s="4">
        <v>41218.739583333336</v>
      </c>
      <c r="D461" s="16">
        <v>0</v>
      </c>
      <c r="E461" s="16">
        <v>31.29</v>
      </c>
      <c r="F461" s="16">
        <v>0</v>
      </c>
      <c r="G461" s="16">
        <v>-21.6143</v>
      </c>
      <c r="H461" s="16">
        <v>0</v>
      </c>
      <c r="I461" s="16">
        <v>0</v>
      </c>
      <c r="J461" s="16">
        <v>0</v>
      </c>
      <c r="K461" s="16">
        <v>0</v>
      </c>
      <c r="L461" s="16">
        <v>0.80000000000001137</v>
      </c>
      <c r="M461" s="16">
        <v>0</v>
      </c>
      <c r="N461" s="16">
        <v>0.80000000000001137</v>
      </c>
      <c r="O461" s="16">
        <v>31.29</v>
      </c>
      <c r="P461" s="16">
        <v>-30.489999999999988</v>
      </c>
      <c r="Q461" s="16">
        <v>-233.86574999999999</v>
      </c>
      <c r="R461" s="16">
        <v>90.46</v>
      </c>
      <c r="S461" s="16">
        <v>61.65</v>
      </c>
    </row>
    <row r="462" spans="1:19" x14ac:dyDescent="0.2">
      <c r="A462" s="1">
        <v>41218</v>
      </c>
      <c r="B462" s="3">
        <v>0.79166666666666663</v>
      </c>
      <c r="C462" s="4">
        <v>41218.75</v>
      </c>
      <c r="D462" s="16">
        <v>0</v>
      </c>
      <c r="E462" s="16">
        <v>34.78</v>
      </c>
      <c r="F462" s="16">
        <v>0</v>
      </c>
      <c r="G462" s="16">
        <v>-26.1785</v>
      </c>
      <c r="H462" s="16">
        <v>0</v>
      </c>
      <c r="I462" s="16">
        <v>0</v>
      </c>
      <c r="J462" s="16">
        <v>0</v>
      </c>
      <c r="K462" s="16">
        <v>0</v>
      </c>
      <c r="L462" s="16">
        <v>0</v>
      </c>
      <c r="M462" s="16">
        <v>-2.5000000000545697E-3</v>
      </c>
      <c r="N462" s="16">
        <v>0</v>
      </c>
      <c r="O462" s="16">
        <v>34.777499999999947</v>
      </c>
      <c r="P462" s="16">
        <v>-34.777499999999947</v>
      </c>
      <c r="Q462" s="16">
        <v>-235.71924999999999</v>
      </c>
      <c r="R462" s="16">
        <v>90.46</v>
      </c>
      <c r="S462" s="16">
        <v>61.65</v>
      </c>
    </row>
    <row r="463" spans="1:19" x14ac:dyDescent="0.2">
      <c r="A463" s="1">
        <v>41218</v>
      </c>
      <c r="B463" s="3">
        <v>0.80208333333333337</v>
      </c>
      <c r="C463" s="4">
        <v>41218.760416666672</v>
      </c>
      <c r="D463" s="16">
        <v>8.3800000000000008</v>
      </c>
      <c r="E463" s="16">
        <v>1.55</v>
      </c>
      <c r="F463" s="16">
        <v>93.601900000000001</v>
      </c>
      <c r="G463" s="16">
        <v>-6.4112999999999998</v>
      </c>
      <c r="H463" s="16">
        <v>0</v>
      </c>
      <c r="I463" s="16">
        <v>0</v>
      </c>
      <c r="J463" s="16">
        <v>0</v>
      </c>
      <c r="K463" s="16">
        <v>0</v>
      </c>
      <c r="L463" s="16">
        <v>7.2510500000000206</v>
      </c>
      <c r="M463" s="16">
        <v>0</v>
      </c>
      <c r="N463" s="16">
        <v>15.631050000000021</v>
      </c>
      <c r="O463" s="16">
        <v>1.55</v>
      </c>
      <c r="P463" s="16">
        <v>14.081050000000021</v>
      </c>
      <c r="Q463" s="16">
        <v>-300.96575000000001</v>
      </c>
      <c r="R463" s="16">
        <v>71.64</v>
      </c>
      <c r="S463" s="16">
        <v>61.92</v>
      </c>
    </row>
    <row r="464" spans="1:19" x14ac:dyDescent="0.2">
      <c r="A464" s="1">
        <v>41218</v>
      </c>
      <c r="B464" s="3">
        <v>0.8125</v>
      </c>
      <c r="C464" s="4">
        <v>41218.770833333336</v>
      </c>
      <c r="D464" s="16">
        <v>0</v>
      </c>
      <c r="E464" s="16">
        <v>21.27</v>
      </c>
      <c r="F464" s="16">
        <v>0</v>
      </c>
      <c r="G464" s="16">
        <v>-14.433199999999998</v>
      </c>
      <c r="H464" s="1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-1.1718500000000063</v>
      </c>
      <c r="N464" s="16">
        <v>0</v>
      </c>
      <c r="O464" s="16">
        <v>20.098149999999993</v>
      </c>
      <c r="P464" s="16">
        <v>-20.098149999999993</v>
      </c>
      <c r="Q464" s="16">
        <v>-302.78750000000002</v>
      </c>
      <c r="R464" s="16">
        <v>71.64</v>
      </c>
      <c r="S464" s="16">
        <v>61.92</v>
      </c>
    </row>
    <row r="465" spans="1:19" x14ac:dyDescent="0.2">
      <c r="A465" s="1">
        <v>41218</v>
      </c>
      <c r="B465" s="3">
        <v>0.82291666666666663</v>
      </c>
      <c r="C465" s="4">
        <v>41218.78125</v>
      </c>
      <c r="D465" s="16">
        <v>0</v>
      </c>
      <c r="E465" s="16">
        <v>29.4</v>
      </c>
      <c r="F465" s="16">
        <v>0</v>
      </c>
      <c r="G465" s="16">
        <v>-19.356299999999997</v>
      </c>
      <c r="H465" s="16">
        <v>0</v>
      </c>
      <c r="I465" s="16">
        <v>0</v>
      </c>
      <c r="J465" s="16">
        <v>0</v>
      </c>
      <c r="K465" s="16">
        <v>0</v>
      </c>
      <c r="L465" s="16">
        <v>3.5129499999999894</v>
      </c>
      <c r="M465" s="16">
        <v>0</v>
      </c>
      <c r="N465" s="16">
        <v>3.5129499999999894</v>
      </c>
      <c r="O465" s="16">
        <v>29.4</v>
      </c>
      <c r="P465" s="16">
        <v>-25.887050000000009</v>
      </c>
      <c r="Q465" s="16">
        <v>-308.96775000000002</v>
      </c>
      <c r="R465" s="16">
        <v>71.64</v>
      </c>
      <c r="S465" s="16">
        <v>61.92</v>
      </c>
    </row>
    <row r="466" spans="1:19" x14ac:dyDescent="0.2">
      <c r="A466" s="1">
        <v>41218</v>
      </c>
      <c r="B466" s="3">
        <v>0.83333333333333337</v>
      </c>
      <c r="C466" s="4">
        <v>41218.791666666672</v>
      </c>
      <c r="D466" s="16">
        <v>0</v>
      </c>
      <c r="E466" s="16">
        <v>39.56</v>
      </c>
      <c r="F466" s="16">
        <v>0</v>
      </c>
      <c r="G466" s="16">
        <v>-32.845500000000001</v>
      </c>
      <c r="H466" s="16">
        <v>0</v>
      </c>
      <c r="I466" s="16">
        <v>0</v>
      </c>
      <c r="J466" s="16">
        <v>0</v>
      </c>
      <c r="K466" s="16">
        <v>0</v>
      </c>
      <c r="L466" s="16">
        <v>5.2659999999999627</v>
      </c>
      <c r="M466" s="16">
        <v>0</v>
      </c>
      <c r="N466" s="16">
        <v>5.2659999999999627</v>
      </c>
      <c r="O466" s="16">
        <v>39.56</v>
      </c>
      <c r="P466" s="16">
        <v>-34.29400000000004</v>
      </c>
      <c r="Q466" s="16">
        <v>-312.43349999999998</v>
      </c>
      <c r="R466" s="16">
        <v>71.64</v>
      </c>
      <c r="S466" s="16">
        <v>61.92</v>
      </c>
    </row>
    <row r="467" spans="1:19" x14ac:dyDescent="0.2">
      <c r="A467" s="1">
        <v>41218</v>
      </c>
      <c r="B467" s="3">
        <v>0.84375</v>
      </c>
      <c r="C467" s="4">
        <v>41218.802083333336</v>
      </c>
      <c r="D467" s="16">
        <v>8.32</v>
      </c>
      <c r="E467" s="16">
        <v>4.4000000000000004</v>
      </c>
      <c r="F467" s="16">
        <v>85.500399999999999</v>
      </c>
      <c r="G467" s="16">
        <v>-47.050600000000003</v>
      </c>
      <c r="H467" s="16">
        <v>0</v>
      </c>
      <c r="I467" s="16">
        <v>0</v>
      </c>
      <c r="J467" s="16">
        <v>0</v>
      </c>
      <c r="K467" s="16">
        <v>0</v>
      </c>
      <c r="L467" s="16">
        <v>8.1602500000000191</v>
      </c>
      <c r="M467" s="16">
        <v>0</v>
      </c>
      <c r="N467" s="16">
        <v>16.480250000000019</v>
      </c>
      <c r="O467" s="16">
        <v>4.4000000000000004</v>
      </c>
      <c r="P467" s="16">
        <v>12.080250000000019</v>
      </c>
      <c r="Q467" s="16">
        <v>-259.07575000000003</v>
      </c>
      <c r="R467" s="16">
        <v>58.54</v>
      </c>
      <c r="S467" s="16">
        <v>55.45</v>
      </c>
    </row>
    <row r="468" spans="1:19" x14ac:dyDescent="0.2">
      <c r="A468" s="1">
        <v>41218</v>
      </c>
      <c r="B468" s="3">
        <v>0.85416666666666663</v>
      </c>
      <c r="C468" s="4">
        <v>41218.8125</v>
      </c>
      <c r="D468" s="16">
        <v>8.08</v>
      </c>
      <c r="E468" s="16">
        <v>2.0499999999999998</v>
      </c>
      <c r="F468" s="16">
        <v>85.958500000000001</v>
      </c>
      <c r="G468" s="16">
        <v>-9.2156000000000002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-2.1613499999999704</v>
      </c>
      <c r="N468" s="16">
        <v>8.08</v>
      </c>
      <c r="O468" s="16">
        <v>-0.11134999999997053</v>
      </c>
      <c r="P468" s="16">
        <v>8.1913499999999715</v>
      </c>
      <c r="Q468" s="16">
        <v>-257.92849999999999</v>
      </c>
      <c r="R468" s="16">
        <v>58.54</v>
      </c>
      <c r="S468" s="16">
        <v>55.45</v>
      </c>
    </row>
    <row r="469" spans="1:19" x14ac:dyDescent="0.2">
      <c r="A469" s="1">
        <v>41218</v>
      </c>
      <c r="B469" s="3">
        <v>0.86458333333333337</v>
      </c>
      <c r="C469" s="4">
        <v>41218.822916666672</v>
      </c>
      <c r="D469" s="16">
        <v>0</v>
      </c>
      <c r="E469" s="16">
        <v>11.41</v>
      </c>
      <c r="F469" s="16">
        <v>0</v>
      </c>
      <c r="G469" s="16">
        <v>-20.098400000000002</v>
      </c>
      <c r="H469" s="16">
        <v>0</v>
      </c>
      <c r="I469" s="16">
        <v>0</v>
      </c>
      <c r="J469" s="16">
        <v>0</v>
      </c>
      <c r="K469" s="16">
        <v>0</v>
      </c>
      <c r="L469" s="16">
        <v>0.51049999999997908</v>
      </c>
      <c r="M469" s="16">
        <v>0</v>
      </c>
      <c r="N469" s="16">
        <v>0.51049999999997908</v>
      </c>
      <c r="O469" s="16">
        <v>11.41</v>
      </c>
      <c r="P469" s="16">
        <v>-10.899500000000021</v>
      </c>
      <c r="Q469" s="16">
        <v>-263.48099999999999</v>
      </c>
      <c r="R469" s="16">
        <v>58.54</v>
      </c>
      <c r="S469" s="16">
        <v>55.45</v>
      </c>
    </row>
    <row r="470" spans="1:19" x14ac:dyDescent="0.2">
      <c r="A470" s="1">
        <v>41218</v>
      </c>
      <c r="B470" s="3">
        <v>0.875</v>
      </c>
      <c r="C470" s="4">
        <v>41218.833333333336</v>
      </c>
      <c r="D470" s="16">
        <v>0</v>
      </c>
      <c r="E470" s="16">
        <v>22.29</v>
      </c>
      <c r="F470" s="16">
        <v>0</v>
      </c>
      <c r="G470" s="16">
        <v>-55.390599999999999</v>
      </c>
      <c r="H470" s="16">
        <v>0</v>
      </c>
      <c r="I470" s="16">
        <v>0</v>
      </c>
      <c r="J470" s="16">
        <v>0</v>
      </c>
      <c r="K470" s="16">
        <v>0</v>
      </c>
      <c r="L470" s="16">
        <v>13.499449999999968</v>
      </c>
      <c r="M470" s="16">
        <v>0</v>
      </c>
      <c r="N470" s="16">
        <v>13.499449999999968</v>
      </c>
      <c r="O470" s="16">
        <v>22.29</v>
      </c>
      <c r="P470" s="16">
        <v>-8.7905500000000316</v>
      </c>
      <c r="Q470" s="16">
        <v>-265.25799999999998</v>
      </c>
      <c r="R470" s="16">
        <v>58.54</v>
      </c>
      <c r="S470" s="16">
        <v>55.45</v>
      </c>
    </row>
    <row r="471" spans="1:19" x14ac:dyDescent="0.2">
      <c r="A471" s="1">
        <v>41218</v>
      </c>
      <c r="B471" s="3">
        <v>0.88541666666666663</v>
      </c>
      <c r="C471" s="4">
        <v>41218.84375</v>
      </c>
      <c r="D471" s="16">
        <v>12.48</v>
      </c>
      <c r="E471" s="16">
        <v>16.7</v>
      </c>
      <c r="F471" s="16">
        <v>91.486199999999997</v>
      </c>
      <c r="G471" s="16">
        <v>-56.369599999999998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-3.8675999999999959</v>
      </c>
      <c r="N471" s="16">
        <v>12.48</v>
      </c>
      <c r="O471" s="16">
        <v>12.832400000000003</v>
      </c>
      <c r="P471" s="16">
        <v>-0.35240000000000293</v>
      </c>
      <c r="Q471" s="16">
        <v>0.91474999999999995</v>
      </c>
      <c r="R471" s="16">
        <v>47.85</v>
      </c>
      <c r="S471" s="16">
        <v>38.15</v>
      </c>
    </row>
    <row r="472" spans="1:19" x14ac:dyDescent="0.2">
      <c r="A472" s="1">
        <v>41218</v>
      </c>
      <c r="B472" s="3">
        <v>0.89583333333333337</v>
      </c>
      <c r="C472" s="4">
        <v>41218.854166666672</v>
      </c>
      <c r="D472" s="16">
        <v>13.39</v>
      </c>
      <c r="E472" s="16">
        <v>0.44</v>
      </c>
      <c r="F472" s="16">
        <v>91.4636</v>
      </c>
      <c r="G472" s="16">
        <v>-9.4635999999999996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-7.821399999999997</v>
      </c>
      <c r="N472" s="16">
        <v>13.39</v>
      </c>
      <c r="O472" s="16">
        <v>-7.3813999999999966</v>
      </c>
      <c r="P472" s="16">
        <v>20.771399999999996</v>
      </c>
      <c r="Q472" s="16">
        <v>-1.2504999999999999</v>
      </c>
      <c r="R472" s="16">
        <v>47.85</v>
      </c>
      <c r="S472" s="16">
        <v>38.15</v>
      </c>
    </row>
    <row r="473" spans="1:19" x14ac:dyDescent="0.2">
      <c r="A473" s="1">
        <v>41218</v>
      </c>
      <c r="B473" s="3">
        <v>0.90625</v>
      </c>
      <c r="C473" s="4">
        <v>41218.864583333336</v>
      </c>
      <c r="D473" s="16">
        <v>2.0099999999999998</v>
      </c>
      <c r="E473" s="16">
        <v>3.86</v>
      </c>
      <c r="F473" s="16">
        <v>81.643900000000002</v>
      </c>
      <c r="G473" s="16">
        <v>-14.908300000000001</v>
      </c>
      <c r="H473" s="16">
        <v>0</v>
      </c>
      <c r="I473" s="16">
        <v>0</v>
      </c>
      <c r="J473" s="16">
        <v>0</v>
      </c>
      <c r="K473" s="16">
        <v>0</v>
      </c>
      <c r="L473" s="16">
        <v>2.1734499999999883</v>
      </c>
      <c r="M473" s="16">
        <v>0</v>
      </c>
      <c r="N473" s="16">
        <v>4.1834499999999881</v>
      </c>
      <c r="O473" s="16">
        <v>3.86</v>
      </c>
      <c r="P473" s="16">
        <v>0.32344999999998825</v>
      </c>
      <c r="Q473" s="16">
        <v>-3.4969999999999999</v>
      </c>
      <c r="R473" s="16">
        <v>47.85</v>
      </c>
      <c r="S473" s="16">
        <v>38.15</v>
      </c>
    </row>
    <row r="474" spans="1:19" x14ac:dyDescent="0.2">
      <c r="A474" s="1">
        <v>41218</v>
      </c>
      <c r="B474" s="3">
        <v>0.91666666666666663</v>
      </c>
      <c r="C474" s="4">
        <v>41218.875</v>
      </c>
      <c r="D474" s="16">
        <v>6.54</v>
      </c>
      <c r="E474" s="16">
        <v>9.0299999999999994</v>
      </c>
      <c r="F474" s="16">
        <v>84.3202</v>
      </c>
      <c r="G474" s="16">
        <v>-33.056600000000003</v>
      </c>
      <c r="H474" s="16">
        <v>0</v>
      </c>
      <c r="I474" s="16">
        <v>0</v>
      </c>
      <c r="J474" s="16">
        <v>0</v>
      </c>
      <c r="K474" s="16">
        <v>0</v>
      </c>
      <c r="L474" s="16">
        <v>27.731149999999992</v>
      </c>
      <c r="M474" s="16">
        <v>0</v>
      </c>
      <c r="N474" s="16">
        <v>34.271149999999992</v>
      </c>
      <c r="O474" s="16">
        <v>9.0299999999999994</v>
      </c>
      <c r="P474" s="16">
        <v>25.24114999999999</v>
      </c>
      <c r="Q474" s="16">
        <v>-2.1537500000000001</v>
      </c>
      <c r="R474" s="16">
        <v>47.85</v>
      </c>
      <c r="S474" s="16">
        <v>38.15</v>
      </c>
    </row>
    <row r="475" spans="1:19" x14ac:dyDescent="0.2">
      <c r="A475" s="1">
        <v>41218</v>
      </c>
      <c r="B475" s="3">
        <v>0.92708333333333337</v>
      </c>
      <c r="C475" s="4">
        <v>41218.885416666672</v>
      </c>
      <c r="D475" s="16">
        <v>21.71</v>
      </c>
      <c r="E475" s="16">
        <v>0.65</v>
      </c>
      <c r="F475" s="16">
        <v>103.7034</v>
      </c>
      <c r="G475" s="16">
        <v>-6.7815000000000003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-2.1686499999999995</v>
      </c>
      <c r="N475" s="16">
        <v>21.71</v>
      </c>
      <c r="O475" s="16">
        <v>-1.5186499999999996</v>
      </c>
      <c r="P475" s="16">
        <v>23.228650000000002</v>
      </c>
      <c r="Q475" s="16">
        <v>170.52775</v>
      </c>
      <c r="R475" s="16">
        <v>40.1</v>
      </c>
      <c r="S475" s="16">
        <v>37.21</v>
      </c>
    </row>
    <row r="476" spans="1:19" x14ac:dyDescent="0.2">
      <c r="A476" s="1">
        <v>41218</v>
      </c>
      <c r="B476" s="3">
        <v>0.9375</v>
      </c>
      <c r="C476" s="4">
        <v>41218.895833333336</v>
      </c>
      <c r="D476" s="16">
        <v>37.5</v>
      </c>
      <c r="E476" s="16">
        <v>0</v>
      </c>
      <c r="F476" s="16">
        <v>116.92589999999998</v>
      </c>
      <c r="G476" s="16">
        <v>0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-2.5731499999999841</v>
      </c>
      <c r="N476" s="16">
        <v>37.5</v>
      </c>
      <c r="O476" s="16">
        <v>-2.5731499999999841</v>
      </c>
      <c r="P476" s="16">
        <v>40.073149999999984</v>
      </c>
      <c r="Q476" s="16">
        <v>171.23925</v>
      </c>
      <c r="R476" s="16">
        <v>40.1</v>
      </c>
      <c r="S476" s="16">
        <v>37.21</v>
      </c>
    </row>
    <row r="477" spans="1:19" x14ac:dyDescent="0.2">
      <c r="A477" s="1">
        <v>41218</v>
      </c>
      <c r="B477" s="3">
        <v>0.94791666666666663</v>
      </c>
      <c r="C477" s="4">
        <v>41218.90625</v>
      </c>
      <c r="D477" s="16">
        <v>25.03</v>
      </c>
      <c r="E477" s="16">
        <v>0</v>
      </c>
      <c r="F477" s="16">
        <v>104.0586</v>
      </c>
      <c r="G477" s="16">
        <v>0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-2.3737000000000137</v>
      </c>
      <c r="N477" s="16">
        <v>25.03</v>
      </c>
      <c r="O477" s="16">
        <v>-2.3737000000000137</v>
      </c>
      <c r="P477" s="16">
        <v>27.403700000000015</v>
      </c>
      <c r="Q477" s="16">
        <v>170.77350000000001</v>
      </c>
      <c r="R477" s="16">
        <v>40.1</v>
      </c>
      <c r="S477" s="16">
        <v>37.21</v>
      </c>
    </row>
    <row r="478" spans="1:19" x14ac:dyDescent="0.2">
      <c r="A478" s="1">
        <v>41218</v>
      </c>
      <c r="B478" s="3">
        <v>0.95833333333333337</v>
      </c>
      <c r="C478" s="4">
        <v>41218.916666666672</v>
      </c>
      <c r="D478" s="16">
        <v>3.54</v>
      </c>
      <c r="E478" s="16">
        <v>2.29</v>
      </c>
      <c r="F478" s="16">
        <v>81.317099999999996</v>
      </c>
      <c r="G478" s="16">
        <v>-10.07</v>
      </c>
      <c r="H478" s="16">
        <v>0</v>
      </c>
      <c r="I478" s="16">
        <v>0</v>
      </c>
      <c r="J478" s="16">
        <v>0</v>
      </c>
      <c r="K478" s="16">
        <v>0</v>
      </c>
      <c r="L478" s="16">
        <v>5.4004499999999922</v>
      </c>
      <c r="M478" s="16">
        <v>0</v>
      </c>
      <c r="N478" s="16">
        <v>8.9404499999999913</v>
      </c>
      <c r="O478" s="16">
        <v>2.29</v>
      </c>
      <c r="P478" s="16">
        <v>6.6504499999999913</v>
      </c>
      <c r="Q478" s="16">
        <v>169.161</v>
      </c>
      <c r="R478" s="16">
        <v>40.1</v>
      </c>
      <c r="S478" s="16">
        <v>37.21</v>
      </c>
    </row>
    <row r="479" spans="1:19" x14ac:dyDescent="0.2">
      <c r="A479" s="1">
        <v>41218</v>
      </c>
      <c r="B479" s="3">
        <v>0.96875</v>
      </c>
      <c r="C479" s="4">
        <v>41218.927083333336</v>
      </c>
      <c r="D479" s="16">
        <v>3.1</v>
      </c>
      <c r="E479" s="16">
        <v>2.2599999999999998</v>
      </c>
      <c r="F479" s="16">
        <v>81.754000000000005</v>
      </c>
      <c r="G479" s="16">
        <v>-10.007300000000001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-0.38759999999999195</v>
      </c>
      <c r="N479" s="16">
        <v>3.1</v>
      </c>
      <c r="O479" s="16">
        <v>1.8724000000000078</v>
      </c>
      <c r="P479" s="16">
        <v>1.2275999999999923</v>
      </c>
      <c r="Q479" s="16">
        <v>183.40174999999999</v>
      </c>
      <c r="R479" s="16">
        <v>32.770000000000003</v>
      </c>
      <c r="S479" s="16">
        <v>34.299999999999997</v>
      </c>
    </row>
    <row r="480" spans="1:19" x14ac:dyDescent="0.2">
      <c r="A480" s="1">
        <v>41218</v>
      </c>
      <c r="B480" s="3">
        <v>0.97916666666666663</v>
      </c>
      <c r="C480" s="4">
        <v>41218.9375</v>
      </c>
      <c r="D480" s="16">
        <v>0</v>
      </c>
      <c r="E480" s="16">
        <v>16.239999999999998</v>
      </c>
      <c r="F480" s="16">
        <v>0</v>
      </c>
      <c r="G480" s="16">
        <v>-42.880699999999997</v>
      </c>
      <c r="H480" s="16">
        <v>0</v>
      </c>
      <c r="I480" s="16">
        <v>0</v>
      </c>
      <c r="J480" s="16">
        <v>0</v>
      </c>
      <c r="K480" s="16">
        <v>0</v>
      </c>
      <c r="L480" s="16">
        <v>2.964100000000002</v>
      </c>
      <c r="M480" s="16">
        <v>0</v>
      </c>
      <c r="N480" s="16">
        <v>2.964100000000002</v>
      </c>
      <c r="O480" s="16">
        <v>16.239999999999998</v>
      </c>
      <c r="P480" s="16">
        <v>-13.275899999999996</v>
      </c>
      <c r="Q480" s="16">
        <v>181.77475000000001</v>
      </c>
      <c r="R480" s="16">
        <v>32.770000000000003</v>
      </c>
      <c r="S480" s="16">
        <v>34.299999999999997</v>
      </c>
    </row>
    <row r="481" spans="1:19" x14ac:dyDescent="0.2">
      <c r="A481" s="1">
        <v>41218</v>
      </c>
      <c r="B481" s="3">
        <v>0.98958333333333337</v>
      </c>
      <c r="C481" s="4">
        <v>41218.947916666672</v>
      </c>
      <c r="D481" s="16">
        <v>0</v>
      </c>
      <c r="E481" s="16">
        <v>29.01</v>
      </c>
      <c r="F481" s="16">
        <v>0</v>
      </c>
      <c r="G481" s="16">
        <v>-64.11</v>
      </c>
      <c r="H481" s="16">
        <v>0</v>
      </c>
      <c r="I481" s="16">
        <v>0</v>
      </c>
      <c r="J481" s="16">
        <v>0</v>
      </c>
      <c r="K481" s="16">
        <v>0</v>
      </c>
      <c r="L481" s="16">
        <v>6.8137500000000273</v>
      </c>
      <c r="M481" s="16">
        <v>0</v>
      </c>
      <c r="N481" s="16">
        <v>6.8137500000000273</v>
      </c>
      <c r="O481" s="16">
        <v>29.01</v>
      </c>
      <c r="P481" s="16">
        <v>-22.196249999999974</v>
      </c>
      <c r="Q481" s="16">
        <v>177.73974999999999</v>
      </c>
      <c r="R481" s="16">
        <v>32.770000000000003</v>
      </c>
      <c r="S481" s="16">
        <v>34.299999999999997</v>
      </c>
    </row>
    <row r="482" spans="1:19" x14ac:dyDescent="0.2">
      <c r="A482" s="1">
        <v>41219</v>
      </c>
      <c r="B482" s="3">
        <v>0</v>
      </c>
      <c r="C482" s="4">
        <v>41218.958333333336</v>
      </c>
      <c r="D482" s="16">
        <v>0</v>
      </c>
      <c r="E482" s="16">
        <v>42.51</v>
      </c>
      <c r="F482" s="16">
        <v>0</v>
      </c>
      <c r="G482" s="16">
        <v>-77.085300000000004</v>
      </c>
      <c r="H482" s="16">
        <v>0</v>
      </c>
      <c r="I482" s="16">
        <v>0</v>
      </c>
      <c r="J482" s="16">
        <v>0</v>
      </c>
      <c r="K482" s="16">
        <v>0</v>
      </c>
      <c r="L482" s="16">
        <v>5.1293999999999755</v>
      </c>
      <c r="M482" s="16">
        <v>0</v>
      </c>
      <c r="N482" s="16">
        <v>5.1293999999999755</v>
      </c>
      <c r="O482" s="16">
        <v>42.51</v>
      </c>
      <c r="P482" s="16">
        <v>-37.380600000000022</v>
      </c>
      <c r="Q482" s="16">
        <v>177.95500000000001</v>
      </c>
      <c r="R482" s="16">
        <v>32.770000000000003</v>
      </c>
      <c r="S482" s="16">
        <v>34.299999999999997</v>
      </c>
    </row>
    <row r="483" spans="1:19" x14ac:dyDescent="0.2">
      <c r="A483" s="1">
        <v>41219</v>
      </c>
      <c r="B483" s="3">
        <v>1.0416666666666666E-2</v>
      </c>
      <c r="C483" s="4">
        <v>41218.96875</v>
      </c>
      <c r="D483" s="16">
        <v>30.47</v>
      </c>
      <c r="E483" s="16">
        <v>1.47</v>
      </c>
      <c r="F483" s="16">
        <v>117.5506</v>
      </c>
      <c r="G483" s="16">
        <v>-31.234299999999998</v>
      </c>
      <c r="H483" s="16">
        <v>0</v>
      </c>
      <c r="I483" s="16">
        <v>0</v>
      </c>
      <c r="J483" s="16">
        <v>0</v>
      </c>
      <c r="K483" s="16">
        <v>0</v>
      </c>
      <c r="L483" s="16">
        <v>22.152449999999995</v>
      </c>
      <c r="M483" s="16">
        <v>0</v>
      </c>
      <c r="N483" s="16">
        <v>52.622449999999994</v>
      </c>
      <c r="O483" s="16">
        <v>1.47</v>
      </c>
      <c r="P483" s="16">
        <v>51.152449999999995</v>
      </c>
      <c r="Q483" s="16">
        <v>86.477000000000004</v>
      </c>
      <c r="R483" s="16">
        <v>32.5</v>
      </c>
      <c r="S483" s="16">
        <v>30.63</v>
      </c>
    </row>
    <row r="484" spans="1:19" x14ac:dyDescent="0.2">
      <c r="A484" s="1">
        <v>41219</v>
      </c>
      <c r="B484" s="3">
        <v>2.0833333333333332E-2</v>
      </c>
      <c r="C484" s="4">
        <v>41218.979166666672</v>
      </c>
      <c r="D484" s="16">
        <v>21.87</v>
      </c>
      <c r="E484" s="16">
        <v>0</v>
      </c>
      <c r="F484" s="16">
        <v>102.6566</v>
      </c>
      <c r="G484" s="16">
        <v>0</v>
      </c>
      <c r="H484" s="16">
        <v>0</v>
      </c>
      <c r="I484" s="16">
        <v>0</v>
      </c>
      <c r="J484" s="16">
        <v>0</v>
      </c>
      <c r="K484" s="16">
        <v>0</v>
      </c>
      <c r="L484" s="16">
        <v>2.388450000000006</v>
      </c>
      <c r="M484" s="16">
        <v>0</v>
      </c>
      <c r="N484" s="16">
        <v>24.258450000000007</v>
      </c>
      <c r="O484" s="16">
        <v>0</v>
      </c>
      <c r="P484" s="16">
        <v>24.258450000000007</v>
      </c>
      <c r="Q484" s="16">
        <v>86.721999999999994</v>
      </c>
      <c r="R484" s="16">
        <v>32.5</v>
      </c>
      <c r="S484" s="16">
        <v>30.63</v>
      </c>
    </row>
    <row r="485" spans="1:19" x14ac:dyDescent="0.2">
      <c r="A485" s="1">
        <v>41219</v>
      </c>
      <c r="B485" s="3">
        <v>3.125E-2</v>
      </c>
      <c r="C485" s="4">
        <v>41218.989583333336</v>
      </c>
      <c r="D485" s="16">
        <v>0.69</v>
      </c>
      <c r="E485" s="16">
        <v>12.21</v>
      </c>
      <c r="F485" s="16">
        <v>79.994200000000006</v>
      </c>
      <c r="G485" s="16">
        <v>-32.890700000000002</v>
      </c>
      <c r="H485" s="16">
        <v>0</v>
      </c>
      <c r="I485" s="16">
        <v>0</v>
      </c>
      <c r="J485" s="16">
        <v>0</v>
      </c>
      <c r="K485" s="16">
        <v>0</v>
      </c>
      <c r="L485" s="16">
        <v>5.703949999999999</v>
      </c>
      <c r="M485" s="16">
        <v>0</v>
      </c>
      <c r="N485" s="16">
        <v>6.3939499999999985</v>
      </c>
      <c r="O485" s="16">
        <v>12.21</v>
      </c>
      <c r="P485" s="16">
        <v>-5.8160500000000024</v>
      </c>
      <c r="Q485" s="16">
        <v>84.0655</v>
      </c>
      <c r="R485" s="16">
        <v>32.5</v>
      </c>
      <c r="S485" s="16">
        <v>30.63</v>
      </c>
    </row>
    <row r="486" spans="1:19" x14ac:dyDescent="0.2">
      <c r="A486" s="1">
        <v>41219</v>
      </c>
      <c r="B486" s="3">
        <v>4.1666666666666664E-2</v>
      </c>
      <c r="C486" s="4">
        <v>41219</v>
      </c>
      <c r="D486" s="16">
        <v>0</v>
      </c>
      <c r="E486" s="16">
        <v>21.19</v>
      </c>
      <c r="F486" s="16">
        <v>0</v>
      </c>
      <c r="G486" s="16">
        <v>-49.090999999999994</v>
      </c>
      <c r="H486" s="16">
        <v>0</v>
      </c>
      <c r="I486" s="16">
        <v>0</v>
      </c>
      <c r="J486" s="16">
        <v>0</v>
      </c>
      <c r="K486" s="16">
        <v>0</v>
      </c>
      <c r="L486" s="16">
        <v>5.4151000000000025</v>
      </c>
      <c r="M486" s="16">
        <v>0</v>
      </c>
      <c r="N486" s="16">
        <v>5.4151000000000025</v>
      </c>
      <c r="O486" s="16">
        <v>21.19</v>
      </c>
      <c r="P486" s="16">
        <v>-15.774899999999999</v>
      </c>
      <c r="Q486" s="16">
        <v>83.141000000000005</v>
      </c>
      <c r="R486" s="16">
        <v>32.5</v>
      </c>
      <c r="S486" s="16">
        <v>30.63</v>
      </c>
    </row>
    <row r="487" spans="1:19" x14ac:dyDescent="0.2">
      <c r="A487" s="1">
        <v>41219</v>
      </c>
      <c r="B487" s="3">
        <v>5.2083333333333336E-2</v>
      </c>
      <c r="C487" s="4">
        <v>41219.010416666672</v>
      </c>
      <c r="D487" s="16">
        <v>0</v>
      </c>
      <c r="E487" s="16">
        <v>10.51</v>
      </c>
      <c r="F487" s="16">
        <v>0</v>
      </c>
      <c r="G487" s="16">
        <v>-25.709900000000001</v>
      </c>
      <c r="H487" s="16">
        <v>0</v>
      </c>
      <c r="I487" s="16">
        <v>0</v>
      </c>
      <c r="J487" s="16">
        <v>0</v>
      </c>
      <c r="K487" s="16">
        <v>0</v>
      </c>
      <c r="L487" s="16">
        <v>10.649050000000008</v>
      </c>
      <c r="M487" s="16">
        <v>0</v>
      </c>
      <c r="N487" s="16">
        <v>10.649050000000008</v>
      </c>
      <c r="O487" s="16">
        <v>10.51</v>
      </c>
      <c r="P487" s="16">
        <v>0.13905000000000811</v>
      </c>
      <c r="Q487" s="16">
        <v>60.128250000000001</v>
      </c>
      <c r="R487" s="16">
        <v>30.18</v>
      </c>
      <c r="S487" s="16">
        <v>30.69</v>
      </c>
    </row>
    <row r="488" spans="1:19" x14ac:dyDescent="0.2">
      <c r="A488" s="1">
        <v>41219</v>
      </c>
      <c r="B488" s="3">
        <v>6.25E-2</v>
      </c>
      <c r="C488" s="4">
        <v>41219.020833333336</v>
      </c>
      <c r="D488" s="16">
        <v>0</v>
      </c>
      <c r="E488" s="16">
        <v>19.89</v>
      </c>
      <c r="F488" s="16">
        <v>0</v>
      </c>
      <c r="G488" s="16">
        <v>-46.410299999999999</v>
      </c>
      <c r="H488" s="16">
        <v>0</v>
      </c>
      <c r="I488" s="16">
        <v>0</v>
      </c>
      <c r="J488" s="16">
        <v>0</v>
      </c>
      <c r="K488" s="16">
        <v>0</v>
      </c>
      <c r="L488" s="16">
        <v>7.0189000000000039</v>
      </c>
      <c r="M488" s="16">
        <v>0</v>
      </c>
      <c r="N488" s="16">
        <v>7.0189000000000039</v>
      </c>
      <c r="O488" s="16">
        <v>19.89</v>
      </c>
      <c r="P488" s="16">
        <v>-12.871099999999997</v>
      </c>
      <c r="Q488" s="16">
        <v>58.499499999999998</v>
      </c>
      <c r="R488" s="16">
        <v>30.18</v>
      </c>
      <c r="S488" s="16">
        <v>30.69</v>
      </c>
    </row>
    <row r="489" spans="1:19" x14ac:dyDescent="0.2">
      <c r="A489" s="1">
        <v>41219</v>
      </c>
      <c r="B489" s="3">
        <v>7.2916666666666671E-2</v>
      </c>
      <c r="C489" s="4">
        <v>41219.03125</v>
      </c>
      <c r="D489" s="16">
        <v>0</v>
      </c>
      <c r="E489" s="16">
        <v>26.12</v>
      </c>
      <c r="F489" s="16">
        <v>0</v>
      </c>
      <c r="G489" s="16">
        <v>-57.593200000000003</v>
      </c>
      <c r="H489" s="16">
        <v>0</v>
      </c>
      <c r="I489" s="16">
        <v>0</v>
      </c>
      <c r="J489" s="16">
        <v>0</v>
      </c>
      <c r="K489" s="16">
        <v>0</v>
      </c>
      <c r="L489" s="16">
        <v>9.8658000000000019</v>
      </c>
      <c r="M489" s="16">
        <v>0</v>
      </c>
      <c r="N489" s="16">
        <v>9.8658000000000019</v>
      </c>
      <c r="O489" s="16">
        <v>26.12</v>
      </c>
      <c r="P489" s="16">
        <v>-16.254199999999997</v>
      </c>
      <c r="Q489" s="16">
        <v>54.131</v>
      </c>
      <c r="R489" s="16">
        <v>30.18</v>
      </c>
      <c r="S489" s="16">
        <v>30.69</v>
      </c>
    </row>
    <row r="490" spans="1:19" x14ac:dyDescent="0.2">
      <c r="A490" s="1">
        <v>41219</v>
      </c>
      <c r="B490" s="3">
        <v>8.3333333333333329E-2</v>
      </c>
      <c r="C490" s="4">
        <v>41219.041666666672</v>
      </c>
      <c r="D490" s="16">
        <v>0</v>
      </c>
      <c r="E490" s="16">
        <v>27.9</v>
      </c>
      <c r="F490" s="16">
        <v>0</v>
      </c>
      <c r="G490" s="16">
        <v>-60.430199999999999</v>
      </c>
      <c r="H490" s="16">
        <v>0</v>
      </c>
      <c r="I490" s="16">
        <v>0</v>
      </c>
      <c r="J490" s="16">
        <v>0</v>
      </c>
      <c r="K490" s="16">
        <v>0</v>
      </c>
      <c r="L490" s="16">
        <v>12.316050000000006</v>
      </c>
      <c r="M490" s="16">
        <v>0</v>
      </c>
      <c r="N490" s="16">
        <v>12.316050000000006</v>
      </c>
      <c r="O490" s="16">
        <v>27.9</v>
      </c>
      <c r="P490" s="16">
        <v>-15.583949999999993</v>
      </c>
      <c r="Q490" s="16">
        <v>53.789749999999998</v>
      </c>
      <c r="R490" s="16">
        <v>30.18</v>
      </c>
      <c r="S490" s="16">
        <v>30.69</v>
      </c>
    </row>
    <row r="491" spans="1:19" x14ac:dyDescent="0.2">
      <c r="A491" s="1">
        <v>41219</v>
      </c>
      <c r="B491" s="3">
        <v>9.375E-2</v>
      </c>
      <c r="C491" s="4">
        <v>41219.052083333336</v>
      </c>
      <c r="D491" s="16">
        <v>7.0000000000000007E-2</v>
      </c>
      <c r="E491" s="16">
        <v>8.32</v>
      </c>
      <c r="F491" s="16">
        <v>79.991399999999999</v>
      </c>
      <c r="G491" s="16">
        <v>-23.941700000000001</v>
      </c>
      <c r="H491" s="16">
        <v>0</v>
      </c>
      <c r="I491" s="16">
        <v>0</v>
      </c>
      <c r="J491" s="16">
        <v>0</v>
      </c>
      <c r="K491" s="16">
        <v>0</v>
      </c>
      <c r="L491" s="16">
        <v>9.249900000000002</v>
      </c>
      <c r="M491" s="16">
        <v>0</v>
      </c>
      <c r="N491" s="16">
        <v>9.3199000000000023</v>
      </c>
      <c r="O491" s="16">
        <v>8.32</v>
      </c>
      <c r="P491" s="16">
        <v>0.99990000000000201</v>
      </c>
      <c r="Q491" s="16">
        <v>32.618250000000003</v>
      </c>
      <c r="R491" s="16">
        <v>28.4</v>
      </c>
      <c r="S491" s="16">
        <v>29.49</v>
      </c>
    </row>
    <row r="492" spans="1:19" x14ac:dyDescent="0.2">
      <c r="A492" s="1">
        <v>41219</v>
      </c>
      <c r="B492" s="3">
        <v>0.10416666666666667</v>
      </c>
      <c r="C492" s="4">
        <v>41219.0625</v>
      </c>
      <c r="D492" s="16">
        <v>0</v>
      </c>
      <c r="E492" s="16">
        <v>26.04</v>
      </c>
      <c r="F492" s="16">
        <v>0</v>
      </c>
      <c r="G492" s="16">
        <v>-57.435600000000001</v>
      </c>
      <c r="H492" s="16">
        <v>0</v>
      </c>
      <c r="I492" s="16">
        <v>0</v>
      </c>
      <c r="J492" s="16">
        <v>0</v>
      </c>
      <c r="K492" s="16">
        <v>0</v>
      </c>
      <c r="L492" s="16">
        <v>7.2020500000000069</v>
      </c>
      <c r="M492" s="16">
        <v>0</v>
      </c>
      <c r="N492" s="16">
        <v>7.2020500000000069</v>
      </c>
      <c r="O492" s="16">
        <v>26.04</v>
      </c>
      <c r="P492" s="16">
        <v>-18.837949999999992</v>
      </c>
      <c r="Q492" s="16">
        <v>29.68375</v>
      </c>
      <c r="R492" s="16">
        <v>28.4</v>
      </c>
      <c r="S492" s="16">
        <v>29.49</v>
      </c>
    </row>
    <row r="493" spans="1:19" x14ac:dyDescent="0.2">
      <c r="A493" s="1">
        <v>41219</v>
      </c>
      <c r="B493" s="3">
        <v>0.11458333333333333</v>
      </c>
      <c r="C493" s="4">
        <v>41219.072916666672</v>
      </c>
      <c r="D493" s="16">
        <v>0</v>
      </c>
      <c r="E493" s="16">
        <v>38.06</v>
      </c>
      <c r="F493" s="16">
        <v>0</v>
      </c>
      <c r="G493" s="16">
        <v>-69.649699999999996</v>
      </c>
      <c r="H493" s="16">
        <v>0</v>
      </c>
      <c r="I493" s="16">
        <v>0</v>
      </c>
      <c r="J493" s="16">
        <v>0</v>
      </c>
      <c r="K493" s="16">
        <v>0</v>
      </c>
      <c r="L493" s="16">
        <v>10.907900000000001</v>
      </c>
      <c r="M493" s="16">
        <v>0</v>
      </c>
      <c r="N493" s="16">
        <v>10.907900000000001</v>
      </c>
      <c r="O493" s="16">
        <v>38.06</v>
      </c>
      <c r="P493" s="16">
        <v>-27.152100000000001</v>
      </c>
      <c r="Q493" s="16">
        <v>27.029250000000001</v>
      </c>
      <c r="R493" s="16">
        <v>28.4</v>
      </c>
      <c r="S493" s="16">
        <v>29.49</v>
      </c>
    </row>
    <row r="494" spans="1:19" x14ac:dyDescent="0.2">
      <c r="A494" s="1">
        <v>41219</v>
      </c>
      <c r="B494" s="3">
        <v>0.125</v>
      </c>
      <c r="C494" s="4">
        <v>41219.083333333336</v>
      </c>
      <c r="D494" s="16">
        <v>0</v>
      </c>
      <c r="E494" s="16">
        <v>38.21</v>
      </c>
      <c r="F494" s="16">
        <v>0</v>
      </c>
      <c r="G494" s="16">
        <v>-69.767099999999999</v>
      </c>
      <c r="H494" s="16">
        <v>0</v>
      </c>
      <c r="I494" s="16">
        <v>0</v>
      </c>
      <c r="J494" s="16">
        <v>0</v>
      </c>
      <c r="K494" s="16">
        <v>0</v>
      </c>
      <c r="L494" s="16">
        <v>8.5901500000000048</v>
      </c>
      <c r="M494" s="16">
        <v>0</v>
      </c>
      <c r="N494" s="16">
        <v>8.5901500000000048</v>
      </c>
      <c r="O494" s="16">
        <v>38.21</v>
      </c>
      <c r="P494" s="16">
        <v>-29.619849999999996</v>
      </c>
      <c r="Q494" s="16">
        <v>26.198</v>
      </c>
      <c r="R494" s="16">
        <v>28.4</v>
      </c>
      <c r="S494" s="16">
        <v>29.49</v>
      </c>
    </row>
    <row r="495" spans="1:19" x14ac:dyDescent="0.2">
      <c r="A495" s="1">
        <v>41219</v>
      </c>
      <c r="B495" s="3">
        <v>0.13541666666666666</v>
      </c>
      <c r="C495" s="4">
        <v>41219.09375</v>
      </c>
      <c r="D495" s="16">
        <v>0</v>
      </c>
      <c r="E495" s="16">
        <v>25.88</v>
      </c>
      <c r="F495" s="16">
        <v>0</v>
      </c>
      <c r="G495" s="16">
        <v>-56.927700000000002</v>
      </c>
      <c r="H495" s="16">
        <v>0</v>
      </c>
      <c r="I495" s="16">
        <v>0</v>
      </c>
      <c r="J495" s="16">
        <v>0</v>
      </c>
      <c r="K495" s="16">
        <v>0</v>
      </c>
      <c r="L495" s="16">
        <v>14.392300000000002</v>
      </c>
      <c r="M495" s="16">
        <v>0</v>
      </c>
      <c r="N495" s="16">
        <v>14.392300000000002</v>
      </c>
      <c r="O495" s="16">
        <v>25.88</v>
      </c>
      <c r="P495" s="16">
        <v>-11.487699999999997</v>
      </c>
      <c r="Q495" s="16">
        <v>-2.4655</v>
      </c>
      <c r="R495" s="16">
        <v>28</v>
      </c>
      <c r="S495" s="16">
        <v>29.1</v>
      </c>
    </row>
    <row r="496" spans="1:19" x14ac:dyDescent="0.2">
      <c r="A496" s="1">
        <v>41219</v>
      </c>
      <c r="B496" s="3">
        <v>0.14583333333333334</v>
      </c>
      <c r="C496" s="4">
        <v>41219.104166666672</v>
      </c>
      <c r="D496" s="16">
        <v>0</v>
      </c>
      <c r="E496" s="16">
        <v>12</v>
      </c>
      <c r="F496" s="16">
        <v>0</v>
      </c>
      <c r="G496" s="16">
        <v>-26.585699999999999</v>
      </c>
      <c r="H496" s="16">
        <v>0</v>
      </c>
      <c r="I496" s="16">
        <v>0</v>
      </c>
      <c r="J496" s="16">
        <v>0</v>
      </c>
      <c r="K496" s="16">
        <v>0</v>
      </c>
      <c r="L496" s="16">
        <v>11.393250000000002</v>
      </c>
      <c r="M496" s="16">
        <v>0</v>
      </c>
      <c r="N496" s="16">
        <v>11.393250000000002</v>
      </c>
      <c r="O496" s="16">
        <v>12</v>
      </c>
      <c r="P496" s="16">
        <v>-0.60674999999999812</v>
      </c>
      <c r="Q496" s="16">
        <v>-3.36375</v>
      </c>
      <c r="R496" s="16">
        <v>28</v>
      </c>
      <c r="S496" s="16">
        <v>29.1</v>
      </c>
    </row>
    <row r="497" spans="1:19" x14ac:dyDescent="0.2">
      <c r="A497" s="1">
        <v>41219</v>
      </c>
      <c r="B497" s="3">
        <v>0.15625</v>
      </c>
      <c r="C497" s="4">
        <v>41219.114583333336</v>
      </c>
      <c r="D497" s="16">
        <v>0.02</v>
      </c>
      <c r="E497" s="16">
        <v>4.93</v>
      </c>
      <c r="F497" s="16">
        <v>79.989999999999995</v>
      </c>
      <c r="G497" s="16">
        <v>-11.600199999999999</v>
      </c>
      <c r="H497" s="16">
        <v>0</v>
      </c>
      <c r="I497" s="16">
        <v>0</v>
      </c>
      <c r="J497" s="16">
        <v>0</v>
      </c>
      <c r="K497" s="16">
        <v>0</v>
      </c>
      <c r="L497" s="16">
        <v>12.14255</v>
      </c>
      <c r="M497" s="16">
        <v>0</v>
      </c>
      <c r="N497" s="16">
        <v>12.16255</v>
      </c>
      <c r="O497" s="16">
        <v>4.93</v>
      </c>
      <c r="P497" s="16">
        <v>7.2325499999999998</v>
      </c>
      <c r="Q497" s="16">
        <v>-3.3417500000000002</v>
      </c>
      <c r="R497" s="16">
        <v>28</v>
      </c>
      <c r="S497" s="16">
        <v>29.1</v>
      </c>
    </row>
    <row r="498" spans="1:19" x14ac:dyDescent="0.2">
      <c r="A498" s="1">
        <v>41219</v>
      </c>
      <c r="B498" s="3">
        <v>0.16666666666666666</v>
      </c>
      <c r="C498" s="4">
        <v>41219.125</v>
      </c>
      <c r="D498" s="16">
        <v>12.73</v>
      </c>
      <c r="E498" s="16">
        <v>0.03</v>
      </c>
      <c r="F498" s="16">
        <v>90.372399999999999</v>
      </c>
      <c r="G498" s="16">
        <v>-5</v>
      </c>
      <c r="H498" s="16">
        <v>0</v>
      </c>
      <c r="I498" s="16">
        <v>0</v>
      </c>
      <c r="J498" s="16">
        <v>0</v>
      </c>
      <c r="K498" s="16">
        <v>0</v>
      </c>
      <c r="L498" s="16">
        <v>10.636999999999993</v>
      </c>
      <c r="M498" s="16">
        <v>0</v>
      </c>
      <c r="N498" s="16">
        <v>23.366999999999994</v>
      </c>
      <c r="O498" s="16">
        <v>0.03</v>
      </c>
      <c r="P498" s="16">
        <v>23.336999999999993</v>
      </c>
      <c r="Q498" s="16">
        <v>3.9714999999999998</v>
      </c>
      <c r="R498" s="16">
        <v>28</v>
      </c>
      <c r="S498" s="16">
        <v>29.1</v>
      </c>
    </row>
    <row r="499" spans="1:19" x14ac:dyDescent="0.2">
      <c r="A499" s="1">
        <v>41219</v>
      </c>
      <c r="B499" s="3">
        <v>0.17708333333333334</v>
      </c>
      <c r="C499" s="4">
        <v>41219.135416666672</v>
      </c>
      <c r="D499" s="16">
        <v>1.3</v>
      </c>
      <c r="E499" s="16">
        <v>1.48</v>
      </c>
      <c r="F499" s="16">
        <v>79.993200000000002</v>
      </c>
      <c r="G499" s="16">
        <v>-8.5261999999999993</v>
      </c>
      <c r="H499" s="16">
        <v>0</v>
      </c>
      <c r="I499" s="16">
        <v>0</v>
      </c>
      <c r="J499" s="16">
        <v>0</v>
      </c>
      <c r="K499" s="16">
        <v>0</v>
      </c>
      <c r="L499" s="16">
        <v>0.20035000000000025</v>
      </c>
      <c r="M499" s="16">
        <v>0</v>
      </c>
      <c r="N499" s="16">
        <v>1.5003500000000003</v>
      </c>
      <c r="O499" s="16">
        <v>1.48</v>
      </c>
      <c r="P499" s="16">
        <v>2.0350000000000312E-2</v>
      </c>
      <c r="Q499" s="16">
        <v>31.542999999999999</v>
      </c>
      <c r="R499" s="16">
        <v>28.78</v>
      </c>
      <c r="S499" s="16">
        <v>26.18</v>
      </c>
    </row>
    <row r="500" spans="1:19" x14ac:dyDescent="0.2">
      <c r="A500" s="1">
        <v>41219</v>
      </c>
      <c r="B500" s="3">
        <v>0.1875</v>
      </c>
      <c r="C500" s="4">
        <v>41219.145833333336</v>
      </c>
      <c r="D500" s="16">
        <v>0</v>
      </c>
      <c r="E500" s="16">
        <v>8.61</v>
      </c>
      <c r="F500" s="16">
        <v>0</v>
      </c>
      <c r="G500" s="16">
        <v>-20.878</v>
      </c>
      <c r="H500" s="16">
        <v>0</v>
      </c>
      <c r="I500" s="16">
        <v>0</v>
      </c>
      <c r="J500" s="16">
        <v>0</v>
      </c>
      <c r="K500" s="16">
        <v>0</v>
      </c>
      <c r="L500" s="16">
        <v>5.1139999999999972</v>
      </c>
      <c r="M500" s="16">
        <v>0</v>
      </c>
      <c r="N500" s="16">
        <v>5.1139999999999972</v>
      </c>
      <c r="O500" s="16">
        <v>8.61</v>
      </c>
      <c r="P500" s="16">
        <v>-3.4960000000000022</v>
      </c>
      <c r="Q500" s="16">
        <v>31.838249999999999</v>
      </c>
      <c r="R500" s="16">
        <v>28.78</v>
      </c>
      <c r="S500" s="16">
        <v>26.18</v>
      </c>
    </row>
    <row r="501" spans="1:19" x14ac:dyDescent="0.2">
      <c r="A501" s="1">
        <v>41219</v>
      </c>
      <c r="B501" s="3">
        <v>0.19791666666666666</v>
      </c>
      <c r="C501" s="4">
        <v>41219.15625</v>
      </c>
      <c r="D501" s="16">
        <v>0.11</v>
      </c>
      <c r="E501" s="16">
        <v>7.02</v>
      </c>
      <c r="F501" s="16">
        <v>79.991799999999984</v>
      </c>
      <c r="G501" s="16">
        <v>-15.3751</v>
      </c>
      <c r="H501" s="16">
        <v>0</v>
      </c>
      <c r="I501" s="16">
        <v>0</v>
      </c>
      <c r="J501" s="16">
        <v>0</v>
      </c>
      <c r="K501" s="16">
        <v>0</v>
      </c>
      <c r="L501" s="16">
        <v>6.2476500000000001</v>
      </c>
      <c r="M501" s="16">
        <v>0</v>
      </c>
      <c r="N501" s="16">
        <v>6.3576500000000005</v>
      </c>
      <c r="O501" s="16">
        <v>7.02</v>
      </c>
      <c r="P501" s="16">
        <v>-0.66234999999999911</v>
      </c>
      <c r="Q501" s="16">
        <v>35.765250000000002</v>
      </c>
      <c r="R501" s="16">
        <v>28.78</v>
      </c>
      <c r="S501" s="16">
        <v>26.18</v>
      </c>
    </row>
    <row r="502" spans="1:19" x14ac:dyDescent="0.2">
      <c r="A502" s="1">
        <v>41219</v>
      </c>
      <c r="B502" s="3">
        <v>0.20833333333333334</v>
      </c>
      <c r="C502" s="4">
        <v>41219.166666666672</v>
      </c>
      <c r="D502" s="16">
        <v>9.26</v>
      </c>
      <c r="E502" s="16">
        <v>0.02</v>
      </c>
      <c r="F502" s="16">
        <v>86.806100000000001</v>
      </c>
      <c r="G502" s="16">
        <v>-5</v>
      </c>
      <c r="H502" s="16">
        <v>0</v>
      </c>
      <c r="I502" s="16">
        <v>0</v>
      </c>
      <c r="J502" s="16">
        <v>0</v>
      </c>
      <c r="K502" s="16">
        <v>0</v>
      </c>
      <c r="L502" s="16">
        <v>12.281300000000007</v>
      </c>
      <c r="M502" s="16">
        <v>0</v>
      </c>
      <c r="N502" s="16">
        <v>21.541300000000007</v>
      </c>
      <c r="O502" s="16">
        <v>0.02</v>
      </c>
      <c r="P502" s="16">
        <v>21.521300000000007</v>
      </c>
      <c r="Q502" s="16">
        <v>36.58475</v>
      </c>
      <c r="R502" s="16">
        <v>28.78</v>
      </c>
      <c r="S502" s="16">
        <v>26.18</v>
      </c>
    </row>
    <row r="503" spans="1:19" x14ac:dyDescent="0.2">
      <c r="A503" s="1">
        <v>41219</v>
      </c>
      <c r="B503" s="3">
        <v>0.21875</v>
      </c>
      <c r="C503" s="4">
        <v>41219.177083333336</v>
      </c>
      <c r="D503" s="16">
        <v>1.63</v>
      </c>
      <c r="E503" s="16">
        <v>6.35</v>
      </c>
      <c r="F503" s="16">
        <v>79.994200000000006</v>
      </c>
      <c r="G503" s="16">
        <v>-19.923999999999999</v>
      </c>
      <c r="H503" s="1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-0.3046499999999952</v>
      </c>
      <c r="N503" s="16">
        <v>1.63</v>
      </c>
      <c r="O503" s="16">
        <v>6.0453500000000044</v>
      </c>
      <c r="P503" s="16">
        <v>-4.4153500000000045</v>
      </c>
      <c r="Q503" s="16">
        <v>111.63225</v>
      </c>
      <c r="R503" s="16">
        <v>33.06</v>
      </c>
      <c r="S503" s="16">
        <v>36.07</v>
      </c>
    </row>
    <row r="504" spans="1:19" x14ac:dyDescent="0.2">
      <c r="A504" s="1">
        <v>41219</v>
      </c>
      <c r="B504" s="3">
        <v>0.22916666666666666</v>
      </c>
      <c r="C504" s="4">
        <v>41219.1875</v>
      </c>
      <c r="D504" s="16">
        <v>2.99</v>
      </c>
      <c r="E504" s="16">
        <v>3.44</v>
      </c>
      <c r="F504" s="16">
        <v>80.508200000000002</v>
      </c>
      <c r="G504" s="16">
        <v>-9.7784999999999993</v>
      </c>
      <c r="H504" s="16">
        <v>0</v>
      </c>
      <c r="I504" s="16">
        <v>0</v>
      </c>
      <c r="J504" s="16">
        <v>0</v>
      </c>
      <c r="K504" s="16">
        <v>0</v>
      </c>
      <c r="L504" s="16">
        <v>5.7883000000000067</v>
      </c>
      <c r="M504" s="16">
        <v>0</v>
      </c>
      <c r="N504" s="16">
        <v>8.7783000000000069</v>
      </c>
      <c r="O504" s="16">
        <v>3.44</v>
      </c>
      <c r="P504" s="16">
        <v>5.3383000000000074</v>
      </c>
      <c r="Q504" s="16">
        <v>113.2615</v>
      </c>
      <c r="R504" s="16">
        <v>33.06</v>
      </c>
      <c r="S504" s="16">
        <v>36.07</v>
      </c>
    </row>
    <row r="505" spans="1:19" x14ac:dyDescent="0.2">
      <c r="A505" s="1">
        <v>41219</v>
      </c>
      <c r="B505" s="3">
        <v>0.23958333333333334</v>
      </c>
      <c r="C505" s="4">
        <v>41219.197916666672</v>
      </c>
      <c r="D505" s="16">
        <v>36.03</v>
      </c>
      <c r="E505" s="16">
        <v>0</v>
      </c>
      <c r="F505" s="16">
        <v>120.50169999999999</v>
      </c>
      <c r="G505" s="16">
        <v>0</v>
      </c>
      <c r="H505" s="16">
        <v>0</v>
      </c>
      <c r="I505" s="16">
        <v>0</v>
      </c>
      <c r="J505" s="16">
        <v>0</v>
      </c>
      <c r="K505" s="16">
        <v>0</v>
      </c>
      <c r="L505" s="16">
        <v>6.7219999999999942</v>
      </c>
      <c r="M505" s="16">
        <v>0</v>
      </c>
      <c r="N505" s="16">
        <v>42.751999999999995</v>
      </c>
      <c r="O505" s="16">
        <v>0</v>
      </c>
      <c r="P505" s="16">
        <v>42.751999999999995</v>
      </c>
      <c r="Q505" s="16">
        <v>118.55</v>
      </c>
      <c r="R505" s="16">
        <v>33.06</v>
      </c>
      <c r="S505" s="16">
        <v>36.07</v>
      </c>
    </row>
    <row r="506" spans="1:19" x14ac:dyDescent="0.2">
      <c r="A506" s="1">
        <v>41219</v>
      </c>
      <c r="B506" s="3">
        <v>0.25</v>
      </c>
      <c r="C506" s="4">
        <v>41219.208333333336</v>
      </c>
      <c r="D506" s="16">
        <v>44.39</v>
      </c>
      <c r="E506" s="16">
        <v>0</v>
      </c>
      <c r="F506" s="16">
        <v>131.27080000000001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-5.537150000000004</v>
      </c>
      <c r="N506" s="16">
        <v>44.39</v>
      </c>
      <c r="O506" s="16">
        <v>-5.537150000000004</v>
      </c>
      <c r="P506" s="16">
        <v>49.927150000000005</v>
      </c>
      <c r="Q506" s="16">
        <v>116.86275000000001</v>
      </c>
      <c r="R506" s="16">
        <v>33.06</v>
      </c>
      <c r="S506" s="16">
        <v>36.07</v>
      </c>
    </row>
    <row r="507" spans="1:19" x14ac:dyDescent="0.2">
      <c r="A507" s="1">
        <v>41219</v>
      </c>
      <c r="B507" s="3">
        <v>0.26041666666666669</v>
      </c>
      <c r="C507" s="4">
        <v>41219.21875</v>
      </c>
      <c r="D507" s="16">
        <v>3.2</v>
      </c>
      <c r="E507" s="16">
        <v>19.39</v>
      </c>
      <c r="F507" s="16">
        <v>86.941199999999995</v>
      </c>
      <c r="G507" s="16">
        <v>-49.2196</v>
      </c>
      <c r="H507" s="16">
        <v>0</v>
      </c>
      <c r="I507" s="16">
        <v>0</v>
      </c>
      <c r="J507" s="16">
        <v>0</v>
      </c>
      <c r="K507" s="16">
        <v>0</v>
      </c>
      <c r="L507" s="16">
        <v>0</v>
      </c>
      <c r="M507" s="16">
        <v>-2.5451499999999996</v>
      </c>
      <c r="N507" s="16">
        <v>3.2</v>
      </c>
      <c r="O507" s="16">
        <v>16.844850000000001</v>
      </c>
      <c r="P507" s="16">
        <v>-13.644850000000002</v>
      </c>
      <c r="Q507" s="16">
        <v>52.642749999999999</v>
      </c>
      <c r="R507" s="16">
        <v>47.63</v>
      </c>
      <c r="S507" s="16">
        <v>49.39</v>
      </c>
    </row>
    <row r="508" spans="1:19" x14ac:dyDescent="0.2">
      <c r="A508" s="1">
        <v>41219</v>
      </c>
      <c r="B508" s="3">
        <v>0.27083333333333331</v>
      </c>
      <c r="C508" s="4">
        <v>41219.229166666672</v>
      </c>
      <c r="D508" s="16">
        <v>10.32</v>
      </c>
      <c r="E508" s="16">
        <v>8.9499999999999993</v>
      </c>
      <c r="F508" s="16">
        <v>91.198499999999996</v>
      </c>
      <c r="G508" s="16">
        <v>-32.898200000000003</v>
      </c>
      <c r="H508" s="16">
        <v>0</v>
      </c>
      <c r="I508" s="16">
        <v>0</v>
      </c>
      <c r="J508" s="16">
        <v>0</v>
      </c>
      <c r="K508" s="16">
        <v>0</v>
      </c>
      <c r="L508" s="16">
        <v>10.303449999999994</v>
      </c>
      <c r="M508" s="16">
        <v>0</v>
      </c>
      <c r="N508" s="16">
        <v>20.623449999999995</v>
      </c>
      <c r="O508" s="16">
        <v>8.9499999999999993</v>
      </c>
      <c r="P508" s="16">
        <v>11.673449999999995</v>
      </c>
      <c r="Q508" s="16">
        <v>53.846499999999999</v>
      </c>
      <c r="R508" s="16">
        <v>47.63</v>
      </c>
      <c r="S508" s="16">
        <v>49.39</v>
      </c>
    </row>
    <row r="509" spans="1:19" x14ac:dyDescent="0.2">
      <c r="A509" s="1">
        <v>41219</v>
      </c>
      <c r="B509" s="3">
        <v>0.28125</v>
      </c>
      <c r="C509" s="4">
        <v>41219.239583333336</v>
      </c>
      <c r="D509" s="16">
        <v>48.98</v>
      </c>
      <c r="E509" s="16">
        <v>0</v>
      </c>
      <c r="F509" s="16">
        <v>137.0394</v>
      </c>
      <c r="G509" s="16">
        <v>0</v>
      </c>
      <c r="H509" s="16">
        <v>0</v>
      </c>
      <c r="I509" s="16">
        <v>0</v>
      </c>
      <c r="J509" s="16">
        <v>0</v>
      </c>
      <c r="K509" s="16">
        <v>0</v>
      </c>
      <c r="L509" s="16">
        <v>20.680949999999985</v>
      </c>
      <c r="M509" s="16">
        <v>0</v>
      </c>
      <c r="N509" s="16">
        <v>69.660949999999985</v>
      </c>
      <c r="O509" s="16">
        <v>0</v>
      </c>
      <c r="P509" s="16">
        <v>69.660949999999985</v>
      </c>
      <c r="Q509" s="16">
        <v>31.257000000000001</v>
      </c>
      <c r="R509" s="16">
        <v>47.63</v>
      </c>
      <c r="S509" s="16">
        <v>49.39</v>
      </c>
    </row>
    <row r="510" spans="1:19" x14ac:dyDescent="0.2">
      <c r="A510" s="1">
        <v>41219</v>
      </c>
      <c r="B510" s="3">
        <v>0.29166666666666669</v>
      </c>
      <c r="C510" s="4">
        <v>41219.25</v>
      </c>
      <c r="D510" s="16">
        <v>49.11</v>
      </c>
      <c r="E510" s="16">
        <v>0</v>
      </c>
      <c r="F510" s="16">
        <v>137.27699999999999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21.609500000000004</v>
      </c>
      <c r="M510" s="16">
        <v>0</v>
      </c>
      <c r="N510" s="16">
        <v>70.719500000000011</v>
      </c>
      <c r="O510" s="16">
        <v>0</v>
      </c>
      <c r="P510" s="16">
        <v>70.719500000000011</v>
      </c>
      <c r="Q510" s="16">
        <v>-7.9255000000000004</v>
      </c>
      <c r="R510" s="16">
        <v>47.63</v>
      </c>
      <c r="S510" s="16">
        <v>49.39</v>
      </c>
    </row>
    <row r="511" spans="1:19" x14ac:dyDescent="0.2">
      <c r="A511" s="1">
        <v>41219</v>
      </c>
      <c r="B511" s="3">
        <v>0.30208333333333331</v>
      </c>
      <c r="C511" s="4">
        <v>41219.260416666672</v>
      </c>
      <c r="D511" s="16">
        <v>49.29</v>
      </c>
      <c r="E511" s="16">
        <v>0</v>
      </c>
      <c r="F511" s="16">
        <v>137.38650000000001</v>
      </c>
      <c r="G511" s="16">
        <v>0</v>
      </c>
      <c r="H511" s="16">
        <v>0</v>
      </c>
      <c r="I511" s="16">
        <v>0</v>
      </c>
      <c r="J511" s="16">
        <v>0</v>
      </c>
      <c r="K511" s="16">
        <v>0</v>
      </c>
      <c r="L511" s="16">
        <v>26.126850000000019</v>
      </c>
      <c r="M511" s="16">
        <v>0</v>
      </c>
      <c r="N511" s="16">
        <v>75.416850000000011</v>
      </c>
      <c r="O511" s="16">
        <v>0</v>
      </c>
      <c r="P511" s="16">
        <v>75.416850000000011</v>
      </c>
      <c r="Q511" s="16">
        <v>-116.5945</v>
      </c>
      <c r="R511" s="16">
        <v>55.41</v>
      </c>
      <c r="S511" s="16">
        <v>61.15</v>
      </c>
    </row>
    <row r="512" spans="1:19" x14ac:dyDescent="0.2">
      <c r="A512" s="1">
        <v>41219</v>
      </c>
      <c r="B512" s="3">
        <v>0.3125</v>
      </c>
      <c r="C512" s="4">
        <v>41219.270833333336</v>
      </c>
      <c r="D512" s="16">
        <v>48.14</v>
      </c>
      <c r="E512" s="16">
        <v>0</v>
      </c>
      <c r="F512" s="16">
        <v>135.71</v>
      </c>
      <c r="G512" s="16">
        <v>0</v>
      </c>
      <c r="H512" s="16">
        <v>8.3330000000000002</v>
      </c>
      <c r="I512" s="16">
        <v>0</v>
      </c>
      <c r="J512" s="16">
        <v>224.8</v>
      </c>
      <c r="K512" s="16">
        <v>0</v>
      </c>
      <c r="L512" s="16">
        <v>0.64510000000001355</v>
      </c>
      <c r="M512" s="16">
        <v>0</v>
      </c>
      <c r="N512" s="16">
        <v>57.118100000000013</v>
      </c>
      <c r="O512" s="16">
        <v>0</v>
      </c>
      <c r="P512" s="16">
        <v>57.118100000000013</v>
      </c>
      <c r="Q512" s="16">
        <v>-110.8905</v>
      </c>
      <c r="R512" s="16">
        <v>55.41</v>
      </c>
      <c r="S512" s="16">
        <v>61.15</v>
      </c>
    </row>
    <row r="513" spans="1:19" x14ac:dyDescent="0.2">
      <c r="A513" s="1">
        <v>41219</v>
      </c>
      <c r="B513" s="3">
        <v>0.32291666666666669</v>
      </c>
      <c r="C513" s="4">
        <v>41219.28125</v>
      </c>
      <c r="D513" s="16">
        <v>9.24</v>
      </c>
      <c r="E513" s="16">
        <v>3.9</v>
      </c>
      <c r="F513" s="16">
        <v>87.4465</v>
      </c>
      <c r="G513" s="16">
        <v>-18.3672</v>
      </c>
      <c r="H513" s="16">
        <v>25</v>
      </c>
      <c r="I513" s="16">
        <v>0</v>
      </c>
      <c r="J513" s="16">
        <v>224.8</v>
      </c>
      <c r="K513" s="16">
        <v>0</v>
      </c>
      <c r="L513" s="16">
        <v>0</v>
      </c>
      <c r="M513" s="16">
        <v>-9.2904999999999802</v>
      </c>
      <c r="N513" s="16">
        <v>34.24</v>
      </c>
      <c r="O513" s="16">
        <v>-5.3904999999999799</v>
      </c>
      <c r="P513" s="16">
        <v>39.630499999999984</v>
      </c>
      <c r="Q513" s="16">
        <v>-117.539</v>
      </c>
      <c r="R513" s="16">
        <v>55.41</v>
      </c>
      <c r="S513" s="16">
        <v>61.15</v>
      </c>
    </row>
    <row r="514" spans="1:19" x14ac:dyDescent="0.2">
      <c r="A514" s="1">
        <v>41219</v>
      </c>
      <c r="B514" s="3">
        <v>0.33333333333333331</v>
      </c>
      <c r="C514" s="4">
        <v>41219.291666666672</v>
      </c>
      <c r="D514" s="16">
        <v>0</v>
      </c>
      <c r="E514" s="16">
        <v>24.49</v>
      </c>
      <c r="F514" s="16">
        <v>0</v>
      </c>
      <c r="G514" s="16">
        <v>-55.123600000000003</v>
      </c>
      <c r="H514" s="16">
        <v>25</v>
      </c>
      <c r="I514" s="16">
        <v>0</v>
      </c>
      <c r="J514" s="16">
        <v>224.8</v>
      </c>
      <c r="K514" s="16">
        <v>0</v>
      </c>
      <c r="L514" s="16">
        <v>2.131149999999991</v>
      </c>
      <c r="M514" s="16">
        <v>0</v>
      </c>
      <c r="N514" s="16">
        <v>27.131149999999991</v>
      </c>
      <c r="O514" s="16">
        <v>24.49</v>
      </c>
      <c r="P514" s="16">
        <v>2.6411499999999926</v>
      </c>
      <c r="Q514" s="16">
        <v>-117.5145</v>
      </c>
      <c r="R514" s="16">
        <v>55.41</v>
      </c>
      <c r="S514" s="16">
        <v>61.15</v>
      </c>
    </row>
    <row r="515" spans="1:19" x14ac:dyDescent="0.2">
      <c r="A515" s="1">
        <v>41219</v>
      </c>
      <c r="B515" s="3">
        <v>0.34375</v>
      </c>
      <c r="C515" s="4">
        <v>41219.302083333336</v>
      </c>
      <c r="D515" s="16">
        <v>0.01</v>
      </c>
      <c r="E515" s="16">
        <v>14.09</v>
      </c>
      <c r="F515" s="16">
        <v>85</v>
      </c>
      <c r="G515" s="16">
        <v>-10.200200000000001</v>
      </c>
      <c r="H515" s="16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-0.70369999999999777</v>
      </c>
      <c r="N515" s="16">
        <v>0.01</v>
      </c>
      <c r="O515" s="16">
        <v>13.386300000000002</v>
      </c>
      <c r="P515" s="16">
        <v>-13.376300000000002</v>
      </c>
      <c r="Q515" s="16">
        <v>-120.38275</v>
      </c>
      <c r="R515" s="16">
        <v>63.7</v>
      </c>
      <c r="S515" s="16">
        <v>63.19</v>
      </c>
    </row>
    <row r="516" spans="1:19" x14ac:dyDescent="0.2">
      <c r="A516" s="1">
        <v>41219</v>
      </c>
      <c r="B516" s="3">
        <v>0.35416666666666669</v>
      </c>
      <c r="C516" s="4">
        <v>41219.3125</v>
      </c>
      <c r="D516" s="16">
        <v>0</v>
      </c>
      <c r="E516" s="16">
        <v>32.85</v>
      </c>
      <c r="F516" s="16">
        <v>0</v>
      </c>
      <c r="G516" s="16">
        <v>-28.773399999999999</v>
      </c>
      <c r="H516" s="16">
        <v>0</v>
      </c>
      <c r="I516" s="16">
        <v>0</v>
      </c>
      <c r="J516" s="16">
        <v>0</v>
      </c>
      <c r="K516" s="16">
        <v>0</v>
      </c>
      <c r="L516" s="16">
        <v>3.6142999999999859</v>
      </c>
      <c r="M516" s="16">
        <v>0</v>
      </c>
      <c r="N516" s="16">
        <v>3.6142999999999859</v>
      </c>
      <c r="O516" s="16">
        <v>32.85</v>
      </c>
      <c r="P516" s="16">
        <v>-29.235700000000016</v>
      </c>
      <c r="Q516" s="16">
        <v>-111.85475</v>
      </c>
      <c r="R516" s="16">
        <v>63.7</v>
      </c>
      <c r="S516" s="16">
        <v>63.19</v>
      </c>
    </row>
    <row r="517" spans="1:19" x14ac:dyDescent="0.2">
      <c r="A517" s="1">
        <v>41219</v>
      </c>
      <c r="B517" s="3">
        <v>0.36458333333333331</v>
      </c>
      <c r="C517" s="4">
        <v>41219.322916666672</v>
      </c>
      <c r="D517" s="16">
        <v>0</v>
      </c>
      <c r="E517" s="16">
        <v>18.45</v>
      </c>
      <c r="F517" s="16">
        <v>0</v>
      </c>
      <c r="G517" s="16">
        <v>-11.4094</v>
      </c>
      <c r="H517" s="16">
        <v>0</v>
      </c>
      <c r="I517" s="16">
        <v>0</v>
      </c>
      <c r="J517" s="16">
        <v>0</v>
      </c>
      <c r="K517" s="16">
        <v>0</v>
      </c>
      <c r="L517" s="16">
        <v>0.60769999999999413</v>
      </c>
      <c r="M517" s="16">
        <v>0</v>
      </c>
      <c r="N517" s="16">
        <v>0.60769999999999413</v>
      </c>
      <c r="O517" s="16">
        <v>18.45</v>
      </c>
      <c r="P517" s="16">
        <v>-17.842300000000005</v>
      </c>
      <c r="Q517" s="16">
        <v>-109.5445</v>
      </c>
      <c r="R517" s="16">
        <v>63.7</v>
      </c>
      <c r="S517" s="16">
        <v>63.19</v>
      </c>
    </row>
    <row r="518" spans="1:19" x14ac:dyDescent="0.2">
      <c r="A518" s="1">
        <v>41219</v>
      </c>
      <c r="B518" s="3">
        <v>0.375</v>
      </c>
      <c r="C518" s="4">
        <v>41219.333333333336</v>
      </c>
      <c r="D518" s="16">
        <v>0</v>
      </c>
      <c r="E518" s="16">
        <v>12.8</v>
      </c>
      <c r="F518" s="16">
        <v>0</v>
      </c>
      <c r="G518" s="16">
        <v>-9.2528000000000006</v>
      </c>
      <c r="H518" s="16">
        <v>0</v>
      </c>
      <c r="I518" s="16">
        <v>0</v>
      </c>
      <c r="J518" s="16">
        <v>0</v>
      </c>
      <c r="K518" s="16">
        <v>0</v>
      </c>
      <c r="L518" s="16">
        <v>2.0495500000000106</v>
      </c>
      <c r="M518" s="16">
        <v>0</v>
      </c>
      <c r="N518" s="16">
        <v>2.0495500000000106</v>
      </c>
      <c r="O518" s="16">
        <v>12.8</v>
      </c>
      <c r="P518" s="16">
        <v>-10.75044999999999</v>
      </c>
      <c r="Q518" s="16">
        <v>-109.61375</v>
      </c>
      <c r="R518" s="16">
        <v>63.7</v>
      </c>
      <c r="S518" s="16">
        <v>63.19</v>
      </c>
    </row>
    <row r="519" spans="1:19" x14ac:dyDescent="0.2">
      <c r="A519" s="1">
        <v>41219</v>
      </c>
      <c r="B519" s="3">
        <v>0.38541666666666669</v>
      </c>
      <c r="C519" s="4">
        <v>41219.34375</v>
      </c>
      <c r="D519" s="16">
        <v>0</v>
      </c>
      <c r="E519" s="16">
        <v>26.12</v>
      </c>
      <c r="F519" s="16">
        <v>0</v>
      </c>
      <c r="G519" s="16">
        <v>-18.2563</v>
      </c>
      <c r="H519" s="16">
        <v>0</v>
      </c>
      <c r="I519" s="16">
        <v>0</v>
      </c>
      <c r="J519" s="16">
        <v>0</v>
      </c>
      <c r="K519" s="16">
        <v>0</v>
      </c>
      <c r="L519" s="16">
        <v>0</v>
      </c>
      <c r="M519" s="16">
        <v>-3.8471499999999992</v>
      </c>
      <c r="N519" s="16">
        <v>0</v>
      </c>
      <c r="O519" s="16">
        <v>22.272850000000002</v>
      </c>
      <c r="P519" s="16">
        <v>-22.272850000000002</v>
      </c>
      <c r="Q519" s="16">
        <v>-83.002750000000006</v>
      </c>
      <c r="R519" s="16">
        <v>61.7</v>
      </c>
      <c r="S519" s="16">
        <v>61.13</v>
      </c>
    </row>
    <row r="520" spans="1:19" x14ac:dyDescent="0.2">
      <c r="A520" s="1">
        <v>41219</v>
      </c>
      <c r="B520" s="3">
        <v>0.39583333333333331</v>
      </c>
      <c r="C520" s="4">
        <v>41219.354166666672</v>
      </c>
      <c r="D520" s="16">
        <v>0</v>
      </c>
      <c r="E520" s="16">
        <v>36.28</v>
      </c>
      <c r="F520" s="16">
        <v>0</v>
      </c>
      <c r="G520" s="16">
        <v>-34.075699999999998</v>
      </c>
      <c r="H520" s="16">
        <v>0</v>
      </c>
      <c r="I520" s="16">
        <v>0</v>
      </c>
      <c r="J520" s="16">
        <v>0</v>
      </c>
      <c r="K520" s="16">
        <v>0</v>
      </c>
      <c r="L520" s="16">
        <v>1.2449999999999903</v>
      </c>
      <c r="M520" s="16">
        <v>0</v>
      </c>
      <c r="N520" s="16">
        <v>1.2449999999999903</v>
      </c>
      <c r="O520" s="16">
        <v>36.28</v>
      </c>
      <c r="P520" s="16">
        <v>-35.035000000000011</v>
      </c>
      <c r="Q520" s="16">
        <v>-76.628249999999994</v>
      </c>
      <c r="R520" s="16">
        <v>61.7</v>
      </c>
      <c r="S520" s="16">
        <v>61.13</v>
      </c>
    </row>
    <row r="521" spans="1:19" x14ac:dyDescent="0.2">
      <c r="A521" s="1">
        <v>41219</v>
      </c>
      <c r="B521" s="3">
        <v>0.40625</v>
      </c>
      <c r="C521" s="4">
        <v>41219.364583333336</v>
      </c>
      <c r="D521" s="16">
        <v>0</v>
      </c>
      <c r="E521" s="16">
        <v>25.45</v>
      </c>
      <c r="F521" s="16">
        <v>0</v>
      </c>
      <c r="G521" s="16">
        <v>-17.026199999999999</v>
      </c>
      <c r="H521" s="16">
        <v>0</v>
      </c>
      <c r="I521" s="16">
        <v>0</v>
      </c>
      <c r="J521" s="16">
        <v>0</v>
      </c>
      <c r="K521" s="16">
        <v>0</v>
      </c>
      <c r="L521" s="16">
        <v>5.4394000000000062</v>
      </c>
      <c r="M521" s="16">
        <v>0</v>
      </c>
      <c r="N521" s="16">
        <v>5.4394000000000062</v>
      </c>
      <c r="O521" s="16">
        <v>25.45</v>
      </c>
      <c r="P521" s="16">
        <v>-20.010599999999993</v>
      </c>
      <c r="Q521" s="16">
        <v>-71.063000000000002</v>
      </c>
      <c r="R521" s="16">
        <v>61.7</v>
      </c>
      <c r="S521" s="16">
        <v>61.13</v>
      </c>
    </row>
    <row r="522" spans="1:19" x14ac:dyDescent="0.2">
      <c r="A522" s="1">
        <v>41219</v>
      </c>
      <c r="B522" s="3">
        <v>0.41666666666666669</v>
      </c>
      <c r="C522" s="4">
        <v>41219.375</v>
      </c>
      <c r="D522" s="16">
        <v>0</v>
      </c>
      <c r="E522" s="16">
        <v>24.15</v>
      </c>
      <c r="F522" s="16">
        <v>0</v>
      </c>
      <c r="G522" s="16">
        <v>-16.680099999999999</v>
      </c>
      <c r="H522" s="16">
        <v>0</v>
      </c>
      <c r="I522" s="16">
        <v>0</v>
      </c>
      <c r="J522" s="16">
        <v>0</v>
      </c>
      <c r="K522" s="16">
        <v>0</v>
      </c>
      <c r="L522" s="16">
        <v>2.2883499999999941</v>
      </c>
      <c r="M522" s="16">
        <v>0</v>
      </c>
      <c r="N522" s="16">
        <v>2.2883499999999941</v>
      </c>
      <c r="O522" s="16">
        <v>24.15</v>
      </c>
      <c r="P522" s="16">
        <v>-21.861650000000004</v>
      </c>
      <c r="Q522" s="16">
        <v>-72.660749999999993</v>
      </c>
      <c r="R522" s="16">
        <v>61.7</v>
      </c>
      <c r="S522" s="16">
        <v>61.13</v>
      </c>
    </row>
    <row r="523" spans="1:19" x14ac:dyDescent="0.2">
      <c r="A523" s="1">
        <v>41219</v>
      </c>
      <c r="B523" s="3">
        <v>0.42708333333333331</v>
      </c>
      <c r="C523" s="4">
        <v>41219.385416666672</v>
      </c>
      <c r="D523" s="16">
        <v>0</v>
      </c>
      <c r="E523" s="16">
        <v>47.07</v>
      </c>
      <c r="F523" s="16">
        <v>0</v>
      </c>
      <c r="G523" s="16">
        <v>-54.383899999999997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-5.8952000000000027</v>
      </c>
      <c r="N523" s="16">
        <v>0</v>
      </c>
      <c r="O523" s="16">
        <v>41.174799999999998</v>
      </c>
      <c r="P523" s="16">
        <v>-41.174799999999998</v>
      </c>
      <c r="Q523" s="16">
        <v>-47.90625</v>
      </c>
      <c r="R523" s="16">
        <v>59.43</v>
      </c>
      <c r="S523" s="16">
        <v>61.17</v>
      </c>
    </row>
    <row r="524" spans="1:19" x14ac:dyDescent="0.2">
      <c r="A524" s="1">
        <v>41219</v>
      </c>
      <c r="B524" s="3">
        <v>0.4375</v>
      </c>
      <c r="C524" s="4">
        <v>41219.395833333336</v>
      </c>
      <c r="D524" s="16">
        <v>0</v>
      </c>
      <c r="E524" s="16">
        <v>49.7</v>
      </c>
      <c r="F524" s="16">
        <v>0</v>
      </c>
      <c r="G524" s="16">
        <v>-60.6205</v>
      </c>
      <c r="H524" s="16">
        <v>0</v>
      </c>
      <c r="I524" s="16">
        <v>0</v>
      </c>
      <c r="J524" s="16">
        <v>0</v>
      </c>
      <c r="K524" s="16">
        <v>0</v>
      </c>
      <c r="L524" s="16">
        <v>0.50509999999999877</v>
      </c>
      <c r="M524" s="16">
        <v>0</v>
      </c>
      <c r="N524" s="16">
        <v>0.50509999999999877</v>
      </c>
      <c r="O524" s="16">
        <v>49.7</v>
      </c>
      <c r="P524" s="16">
        <v>-49.194900000000004</v>
      </c>
      <c r="Q524" s="16">
        <v>-30.844000000000001</v>
      </c>
      <c r="R524" s="16">
        <v>59.43</v>
      </c>
      <c r="S524" s="16">
        <v>61.17</v>
      </c>
    </row>
    <row r="525" spans="1:19" x14ac:dyDescent="0.2">
      <c r="A525" s="1">
        <v>41219</v>
      </c>
      <c r="B525" s="3">
        <v>0.44791666666666669</v>
      </c>
      <c r="C525" s="4">
        <v>41219.40625</v>
      </c>
      <c r="D525" s="16">
        <v>0</v>
      </c>
      <c r="E525" s="16">
        <v>34.64</v>
      </c>
      <c r="F525" s="16">
        <v>0</v>
      </c>
      <c r="G525" s="16">
        <v>-32.664900000000003</v>
      </c>
      <c r="H525" s="16">
        <v>0</v>
      </c>
      <c r="I525" s="16">
        <v>0</v>
      </c>
      <c r="J525" s="16">
        <v>0</v>
      </c>
      <c r="K525" s="16">
        <v>0</v>
      </c>
      <c r="L525" s="16">
        <v>6.0119500000000023</v>
      </c>
      <c r="M525" s="16">
        <v>0</v>
      </c>
      <c r="N525" s="16">
        <v>6.0119500000000023</v>
      </c>
      <c r="O525" s="16">
        <v>34.64</v>
      </c>
      <c r="P525" s="16">
        <v>-28.628049999999998</v>
      </c>
      <c r="Q525" s="16">
        <v>-26.643000000000001</v>
      </c>
      <c r="R525" s="16">
        <v>59.43</v>
      </c>
      <c r="S525" s="16">
        <v>61.17</v>
      </c>
    </row>
    <row r="526" spans="1:19" x14ac:dyDescent="0.2">
      <c r="A526" s="1">
        <v>41219</v>
      </c>
      <c r="B526" s="3">
        <v>0.45833333333333331</v>
      </c>
      <c r="C526" s="4">
        <v>41219.416666666672</v>
      </c>
      <c r="D526" s="16">
        <v>0</v>
      </c>
      <c r="E526" s="16">
        <v>22.68</v>
      </c>
      <c r="F526" s="16">
        <v>0</v>
      </c>
      <c r="G526" s="16">
        <v>-14.0448</v>
      </c>
      <c r="H526" s="16">
        <v>0</v>
      </c>
      <c r="I526" s="16">
        <v>0</v>
      </c>
      <c r="J526" s="16">
        <v>0</v>
      </c>
      <c r="K526" s="16">
        <v>0</v>
      </c>
      <c r="L526" s="16">
        <v>9.292150000000003</v>
      </c>
      <c r="M526" s="16">
        <v>0</v>
      </c>
      <c r="N526" s="16">
        <v>9.292150000000003</v>
      </c>
      <c r="O526" s="16">
        <v>22.68</v>
      </c>
      <c r="P526" s="16">
        <v>-13.387849999999997</v>
      </c>
      <c r="Q526" s="16">
        <v>-27.286000000000001</v>
      </c>
      <c r="R526" s="16">
        <v>59.43</v>
      </c>
      <c r="S526" s="16">
        <v>61.17</v>
      </c>
    </row>
    <row r="527" spans="1:19" x14ac:dyDescent="0.2">
      <c r="A527" s="1">
        <v>41219</v>
      </c>
      <c r="B527" s="3">
        <v>0.46875</v>
      </c>
      <c r="C527" s="4">
        <v>41219.427083333336</v>
      </c>
      <c r="D527" s="16">
        <v>0</v>
      </c>
      <c r="E527" s="16">
        <v>26.88</v>
      </c>
      <c r="F527" s="16">
        <v>0</v>
      </c>
      <c r="G527" s="16">
        <v>-22.119700000000002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-5.8670499999999954</v>
      </c>
      <c r="N527" s="16">
        <v>0</v>
      </c>
      <c r="O527" s="16">
        <v>21.012950000000004</v>
      </c>
      <c r="P527" s="16">
        <v>-21.012950000000004</v>
      </c>
      <c r="Q527" s="16">
        <v>31.631499999999999</v>
      </c>
      <c r="R527" s="16">
        <v>57.93</v>
      </c>
      <c r="S527" s="16">
        <v>61.12</v>
      </c>
    </row>
    <row r="528" spans="1:19" x14ac:dyDescent="0.2">
      <c r="A528" s="1">
        <v>41219</v>
      </c>
      <c r="B528" s="3">
        <v>0.47916666666666669</v>
      </c>
      <c r="C528" s="4">
        <v>41219.4375</v>
      </c>
      <c r="D528" s="16">
        <v>19.16</v>
      </c>
      <c r="E528" s="16">
        <v>16.03</v>
      </c>
      <c r="F528" s="16">
        <v>120.64790000000001</v>
      </c>
      <c r="G528" s="16">
        <v>-19.630099999999999</v>
      </c>
      <c r="H528" s="16">
        <v>0</v>
      </c>
      <c r="I528" s="16">
        <v>0</v>
      </c>
      <c r="J528" s="16">
        <v>0</v>
      </c>
      <c r="K528" s="16">
        <v>0</v>
      </c>
      <c r="L528" s="16">
        <v>8.2931000000000026</v>
      </c>
      <c r="M528" s="16">
        <v>0</v>
      </c>
      <c r="N528" s="16">
        <v>27.453100000000003</v>
      </c>
      <c r="O528" s="16">
        <v>16.03</v>
      </c>
      <c r="P528" s="16">
        <v>11.423100000000002</v>
      </c>
      <c r="Q528" s="16">
        <v>31.673749999999998</v>
      </c>
      <c r="R528" s="16">
        <v>57.93</v>
      </c>
      <c r="S528" s="16">
        <v>61.12</v>
      </c>
    </row>
    <row r="529" spans="1:19" x14ac:dyDescent="0.2">
      <c r="A529" s="1">
        <v>41219</v>
      </c>
      <c r="B529" s="3">
        <v>0.48958333333333331</v>
      </c>
      <c r="C529" s="4">
        <v>41219.447916666672</v>
      </c>
      <c r="D529" s="16">
        <v>1.63</v>
      </c>
      <c r="E529" s="16">
        <v>25.59</v>
      </c>
      <c r="F529" s="16">
        <v>87.364699999999999</v>
      </c>
      <c r="G529" s="16">
        <v>-24.591200000000001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-17.081899999999997</v>
      </c>
      <c r="N529" s="16">
        <v>1.63</v>
      </c>
      <c r="O529" s="16">
        <v>8.5081000000000024</v>
      </c>
      <c r="P529" s="16">
        <v>-6.8781000000000025</v>
      </c>
      <c r="Q529" s="16">
        <v>30.015999999999998</v>
      </c>
      <c r="R529" s="16">
        <v>57.93</v>
      </c>
      <c r="S529" s="16">
        <v>61.12</v>
      </c>
    </row>
    <row r="530" spans="1:19" x14ac:dyDescent="0.2">
      <c r="A530" s="1">
        <v>41219</v>
      </c>
      <c r="B530" s="3">
        <v>0.5</v>
      </c>
      <c r="C530" s="4">
        <v>41219.458333333336</v>
      </c>
      <c r="D530" s="16">
        <v>0</v>
      </c>
      <c r="E530" s="16">
        <v>49.79</v>
      </c>
      <c r="F530" s="16">
        <v>0</v>
      </c>
      <c r="G530" s="16">
        <v>-60.718999999999994</v>
      </c>
      <c r="H530" s="16">
        <v>0</v>
      </c>
      <c r="I530" s="16">
        <v>0</v>
      </c>
      <c r="J530" s="16">
        <v>0</v>
      </c>
      <c r="K530" s="16">
        <v>0</v>
      </c>
      <c r="L530" s="16">
        <v>0.5925500000000028</v>
      </c>
      <c r="M530" s="16">
        <v>0</v>
      </c>
      <c r="N530" s="16">
        <v>0.5925500000000028</v>
      </c>
      <c r="O530" s="16">
        <v>49.79</v>
      </c>
      <c r="P530" s="16">
        <v>-49.197449999999996</v>
      </c>
      <c r="Q530" s="16">
        <v>26.835249999999998</v>
      </c>
      <c r="R530" s="16">
        <v>57.93</v>
      </c>
      <c r="S530" s="16">
        <v>61.12</v>
      </c>
    </row>
    <row r="531" spans="1:19" x14ac:dyDescent="0.2">
      <c r="A531" s="1">
        <v>41219</v>
      </c>
      <c r="B531" s="3">
        <v>0.51041666666666663</v>
      </c>
      <c r="C531" s="4">
        <v>41219.46875</v>
      </c>
      <c r="D531" s="16">
        <v>0</v>
      </c>
      <c r="E531" s="16">
        <v>32.299999999999997</v>
      </c>
      <c r="F531" s="16">
        <v>0</v>
      </c>
      <c r="G531" s="16">
        <v>-28.7303</v>
      </c>
      <c r="H531" s="16">
        <v>0</v>
      </c>
      <c r="I531" s="16">
        <v>0</v>
      </c>
      <c r="J531" s="16">
        <v>0</v>
      </c>
      <c r="K531" s="16">
        <v>0</v>
      </c>
      <c r="L531" s="16">
        <v>5.3145999999999844</v>
      </c>
      <c r="M531" s="16">
        <v>0</v>
      </c>
      <c r="N531" s="16">
        <v>5.3145999999999844</v>
      </c>
      <c r="O531" s="16">
        <v>32.299999999999997</v>
      </c>
      <c r="P531" s="16">
        <v>-26.985400000000013</v>
      </c>
      <c r="Q531" s="16">
        <v>85.117500000000007</v>
      </c>
      <c r="R531" s="16">
        <v>54</v>
      </c>
      <c r="S531" s="16">
        <v>55.15</v>
      </c>
    </row>
    <row r="532" spans="1:19" x14ac:dyDescent="0.2">
      <c r="A532" s="1">
        <v>41219</v>
      </c>
      <c r="B532" s="3">
        <v>0.52083333333333337</v>
      </c>
      <c r="C532" s="4">
        <v>41219.479166666672</v>
      </c>
      <c r="D532" s="16">
        <v>0</v>
      </c>
      <c r="E532" s="16">
        <v>20.239999999999998</v>
      </c>
      <c r="F532" s="16">
        <v>0</v>
      </c>
      <c r="G532" s="16">
        <v>-12.4658</v>
      </c>
      <c r="H532" s="16">
        <v>0</v>
      </c>
      <c r="I532" s="16">
        <v>0</v>
      </c>
      <c r="J532" s="16">
        <v>0</v>
      </c>
      <c r="K532" s="16">
        <v>0</v>
      </c>
      <c r="L532" s="16">
        <v>4.5152499999999947</v>
      </c>
      <c r="M532" s="16">
        <v>0</v>
      </c>
      <c r="N532" s="16">
        <v>4.5152499999999947</v>
      </c>
      <c r="O532" s="16">
        <v>20.239999999999998</v>
      </c>
      <c r="P532" s="16">
        <v>-15.724750000000004</v>
      </c>
      <c r="Q532" s="16">
        <v>82.907499999999999</v>
      </c>
      <c r="R532" s="16">
        <v>54</v>
      </c>
      <c r="S532" s="16">
        <v>55.15</v>
      </c>
    </row>
    <row r="533" spans="1:19" x14ac:dyDescent="0.2">
      <c r="A533" s="1">
        <v>41219</v>
      </c>
      <c r="B533" s="3">
        <v>0.53125</v>
      </c>
      <c r="C533" s="4">
        <v>41219.489583333336</v>
      </c>
      <c r="D533" s="16">
        <v>0.67</v>
      </c>
      <c r="E533" s="16">
        <v>7.53</v>
      </c>
      <c r="F533" s="16">
        <v>84.998699999999999</v>
      </c>
      <c r="G533" s="16">
        <v>-6.593</v>
      </c>
      <c r="H533" s="16">
        <v>0</v>
      </c>
      <c r="I533" s="16">
        <v>0</v>
      </c>
      <c r="J533" s="16">
        <v>0</v>
      </c>
      <c r="K533" s="16">
        <v>0</v>
      </c>
      <c r="L533" s="16">
        <v>8.9536499999999961</v>
      </c>
      <c r="M533" s="16">
        <v>0</v>
      </c>
      <c r="N533" s="16">
        <v>9.623649999999996</v>
      </c>
      <c r="O533" s="16">
        <v>7.53</v>
      </c>
      <c r="P533" s="16">
        <v>2.0936499999999958</v>
      </c>
      <c r="Q533" s="16">
        <v>85.313749999999999</v>
      </c>
      <c r="R533" s="16">
        <v>54</v>
      </c>
      <c r="S533" s="16">
        <v>55.15</v>
      </c>
    </row>
    <row r="534" spans="1:19" x14ac:dyDescent="0.2">
      <c r="A534" s="1">
        <v>41219</v>
      </c>
      <c r="B534" s="3">
        <v>0.54166666666666663</v>
      </c>
      <c r="C534" s="4">
        <v>41219.5</v>
      </c>
      <c r="D534" s="16">
        <v>12.6</v>
      </c>
      <c r="E534" s="16">
        <v>2.63</v>
      </c>
      <c r="F534" s="16">
        <v>104.3767</v>
      </c>
      <c r="G534" s="16">
        <v>-5.4871999999999996</v>
      </c>
      <c r="H534" s="16">
        <v>0</v>
      </c>
      <c r="I534" s="16">
        <v>0</v>
      </c>
      <c r="J534" s="16">
        <v>0</v>
      </c>
      <c r="K534" s="16">
        <v>0</v>
      </c>
      <c r="L534" s="16">
        <v>9.0439000000000007</v>
      </c>
      <c r="M534" s="16">
        <v>0</v>
      </c>
      <c r="N534" s="16">
        <v>21.643900000000002</v>
      </c>
      <c r="O534" s="16">
        <v>2.63</v>
      </c>
      <c r="P534" s="16">
        <v>19.013900000000003</v>
      </c>
      <c r="Q534" s="16">
        <v>79.708500000000001</v>
      </c>
      <c r="R534" s="16">
        <v>54</v>
      </c>
      <c r="S534" s="16">
        <v>55.15</v>
      </c>
    </row>
    <row r="535" spans="1:19" x14ac:dyDescent="0.2">
      <c r="A535" s="1">
        <v>41219</v>
      </c>
      <c r="B535" s="3">
        <v>0.55208333333333337</v>
      </c>
      <c r="C535" s="4">
        <v>41219.510416666672</v>
      </c>
      <c r="D535" s="16">
        <v>0</v>
      </c>
      <c r="E535" s="16">
        <v>22.98</v>
      </c>
      <c r="F535" s="16">
        <v>0</v>
      </c>
      <c r="G535" s="16">
        <v>-14.695900000000002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-6.6646000000000072</v>
      </c>
      <c r="N535" s="16">
        <v>0</v>
      </c>
      <c r="O535" s="16">
        <v>16.315399999999993</v>
      </c>
      <c r="P535" s="16">
        <v>-16.315399999999993</v>
      </c>
      <c r="Q535" s="16">
        <v>184.35400000000001</v>
      </c>
      <c r="R535" s="16">
        <v>51.68</v>
      </c>
      <c r="S535" s="16">
        <v>46.87</v>
      </c>
    </row>
    <row r="536" spans="1:19" x14ac:dyDescent="0.2">
      <c r="A536" s="1">
        <v>41219</v>
      </c>
      <c r="B536" s="3">
        <v>0.5625</v>
      </c>
      <c r="C536" s="4">
        <v>41219.520833333336</v>
      </c>
      <c r="D536" s="16">
        <v>0.02</v>
      </c>
      <c r="E536" s="16">
        <v>16.78</v>
      </c>
      <c r="F536" s="16">
        <v>85</v>
      </c>
      <c r="G536" s="16">
        <v>-13.075699999999999</v>
      </c>
      <c r="H536" s="16">
        <v>0</v>
      </c>
      <c r="I536" s="16">
        <v>0</v>
      </c>
      <c r="J536" s="16">
        <v>0</v>
      </c>
      <c r="K536" s="16">
        <v>0</v>
      </c>
      <c r="L536" s="16">
        <v>8.8139500000000055</v>
      </c>
      <c r="M536" s="16">
        <v>0</v>
      </c>
      <c r="N536" s="16">
        <v>8.8339500000000051</v>
      </c>
      <c r="O536" s="16">
        <v>16.78</v>
      </c>
      <c r="P536" s="16">
        <v>-7.9460499999999961</v>
      </c>
      <c r="Q536" s="16">
        <v>185.59375</v>
      </c>
      <c r="R536" s="16">
        <v>51.68</v>
      </c>
      <c r="S536" s="16">
        <v>46.87</v>
      </c>
    </row>
    <row r="537" spans="1:19" x14ac:dyDescent="0.2">
      <c r="A537" s="1">
        <v>41219</v>
      </c>
      <c r="B537" s="3">
        <v>0.57291666666666663</v>
      </c>
      <c r="C537" s="4">
        <v>41219.53125</v>
      </c>
      <c r="D537" s="16">
        <v>0.18</v>
      </c>
      <c r="E537" s="16">
        <v>6.01</v>
      </c>
      <c r="F537" s="16">
        <v>84.996700000000004</v>
      </c>
      <c r="G537" s="16">
        <v>-5.4751000000000003</v>
      </c>
      <c r="H537" s="16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-1.5337999999999852</v>
      </c>
      <c r="N537" s="16">
        <v>0.18</v>
      </c>
      <c r="O537" s="16">
        <v>4.4762000000000146</v>
      </c>
      <c r="P537" s="16">
        <v>-4.2962000000000149</v>
      </c>
      <c r="Q537" s="16">
        <v>185.79949999999999</v>
      </c>
      <c r="R537" s="16">
        <v>51.68</v>
      </c>
      <c r="S537" s="16">
        <v>46.87</v>
      </c>
    </row>
    <row r="538" spans="1:19" x14ac:dyDescent="0.2">
      <c r="A538" s="1">
        <v>41219</v>
      </c>
      <c r="B538" s="3">
        <v>0.58333333333333337</v>
      </c>
      <c r="C538" s="4">
        <v>41219.541666666672</v>
      </c>
      <c r="D538" s="16">
        <v>0</v>
      </c>
      <c r="E538" s="16">
        <v>10.55</v>
      </c>
      <c r="F538" s="16">
        <v>0</v>
      </c>
      <c r="G538" s="16">
        <v>-8.0470000000000006</v>
      </c>
      <c r="H538" s="16">
        <v>0</v>
      </c>
      <c r="I538" s="16">
        <v>0</v>
      </c>
      <c r="J538" s="16">
        <v>0</v>
      </c>
      <c r="K538" s="16">
        <v>0</v>
      </c>
      <c r="L538" s="16">
        <v>6.4132000000000176</v>
      </c>
      <c r="M538" s="16">
        <v>0</v>
      </c>
      <c r="N538" s="16">
        <v>6.4132000000000176</v>
      </c>
      <c r="O538" s="16">
        <v>10.55</v>
      </c>
      <c r="P538" s="16">
        <v>-4.1367999999999832</v>
      </c>
      <c r="Q538" s="16">
        <v>185.43950000000001</v>
      </c>
      <c r="R538" s="16">
        <v>51.68</v>
      </c>
      <c r="S538" s="16">
        <v>46.87</v>
      </c>
    </row>
    <row r="539" spans="1:19" x14ac:dyDescent="0.2">
      <c r="A539" s="1">
        <v>41219</v>
      </c>
      <c r="B539" s="3">
        <v>0.59375</v>
      </c>
      <c r="C539" s="4">
        <v>41219.552083333336</v>
      </c>
      <c r="D539" s="16">
        <v>0</v>
      </c>
      <c r="E539" s="16">
        <v>24.96</v>
      </c>
      <c r="F539" s="16">
        <v>0</v>
      </c>
      <c r="G539" s="16">
        <v>-17.194199999999999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-3.8001000000000147</v>
      </c>
      <c r="N539" s="16">
        <v>0</v>
      </c>
      <c r="O539" s="16">
        <v>21.159899999999986</v>
      </c>
      <c r="P539" s="16">
        <v>-21.159899999999986</v>
      </c>
      <c r="Q539" s="16">
        <v>262.64125000000001</v>
      </c>
      <c r="R539" s="16">
        <v>50.07</v>
      </c>
      <c r="S539" s="16">
        <v>44.62</v>
      </c>
    </row>
    <row r="540" spans="1:19" x14ac:dyDescent="0.2">
      <c r="A540" s="1">
        <v>41219</v>
      </c>
      <c r="B540" s="3">
        <v>0.60416666666666663</v>
      </c>
      <c r="C540" s="4">
        <v>41219.5625</v>
      </c>
      <c r="D540" s="16">
        <v>6.41</v>
      </c>
      <c r="E540" s="16">
        <v>0.27</v>
      </c>
      <c r="F540" s="16">
        <v>90.502799999999993</v>
      </c>
      <c r="G540" s="16">
        <v>-4.9932999999999996</v>
      </c>
      <c r="H540" s="16">
        <v>0</v>
      </c>
      <c r="I540" s="16">
        <v>0</v>
      </c>
      <c r="J540" s="16">
        <v>0</v>
      </c>
      <c r="K540" s="16">
        <v>0</v>
      </c>
      <c r="L540" s="16">
        <v>4.6510499999999979</v>
      </c>
      <c r="M540" s="16">
        <v>0</v>
      </c>
      <c r="N540" s="16">
        <v>11.061049999999998</v>
      </c>
      <c r="O540" s="16">
        <v>0.27</v>
      </c>
      <c r="P540" s="16">
        <v>10.791049999999998</v>
      </c>
      <c r="Q540" s="16">
        <v>252.23575</v>
      </c>
      <c r="R540" s="16">
        <v>50.07</v>
      </c>
      <c r="S540" s="16">
        <v>44.62</v>
      </c>
    </row>
    <row r="541" spans="1:19" x14ac:dyDescent="0.2">
      <c r="A541" s="1">
        <v>41219</v>
      </c>
      <c r="B541" s="3">
        <v>0.61458333333333337</v>
      </c>
      <c r="C541" s="4">
        <v>41219.572916666672</v>
      </c>
      <c r="D541" s="16">
        <v>6.9</v>
      </c>
      <c r="E541" s="16">
        <v>1.22</v>
      </c>
      <c r="F541" s="16">
        <v>91.411000000000001</v>
      </c>
      <c r="G541" s="16">
        <v>-5.4481000000000002</v>
      </c>
      <c r="H541" s="16">
        <v>0</v>
      </c>
      <c r="I541" s="16">
        <v>0</v>
      </c>
      <c r="J541" s="16">
        <v>0</v>
      </c>
      <c r="K541" s="16">
        <v>0</v>
      </c>
      <c r="L541" s="16">
        <v>0</v>
      </c>
      <c r="M541" s="16">
        <v>-4.2545999999999822</v>
      </c>
      <c r="N541" s="16">
        <v>6.9</v>
      </c>
      <c r="O541" s="16">
        <v>-3.0345999999999824</v>
      </c>
      <c r="P541" s="16">
        <v>9.9345999999999819</v>
      </c>
      <c r="Q541" s="16">
        <v>247.91749999999999</v>
      </c>
      <c r="R541" s="16">
        <v>50.07</v>
      </c>
      <c r="S541" s="16">
        <v>44.62</v>
      </c>
    </row>
    <row r="542" spans="1:19" x14ac:dyDescent="0.2">
      <c r="A542" s="1">
        <v>41219</v>
      </c>
      <c r="B542" s="3">
        <v>0.625</v>
      </c>
      <c r="C542" s="4">
        <v>41219.583333333336</v>
      </c>
      <c r="D542" s="16">
        <v>1.24</v>
      </c>
      <c r="E542" s="16">
        <v>5.0999999999999996</v>
      </c>
      <c r="F542" s="16">
        <v>84.996899999999997</v>
      </c>
      <c r="G542" s="16">
        <v>-5.6059000000000001</v>
      </c>
      <c r="H542" s="16">
        <v>0</v>
      </c>
      <c r="I542" s="16">
        <v>0</v>
      </c>
      <c r="J542" s="16">
        <v>0</v>
      </c>
      <c r="K542" s="16">
        <v>0</v>
      </c>
      <c r="L542" s="16">
        <v>5.705600000000004</v>
      </c>
      <c r="M542" s="16">
        <v>0</v>
      </c>
      <c r="N542" s="16">
        <v>6.9456000000000042</v>
      </c>
      <c r="O542" s="16">
        <v>5.0999999999999996</v>
      </c>
      <c r="P542" s="16">
        <v>1.8456000000000046</v>
      </c>
      <c r="Q542" s="16">
        <v>244.79374999999999</v>
      </c>
      <c r="R542" s="16">
        <v>50.07</v>
      </c>
      <c r="S542" s="16">
        <v>44.62</v>
      </c>
    </row>
    <row r="543" spans="1:19" x14ac:dyDescent="0.2">
      <c r="A543" s="1">
        <v>41219</v>
      </c>
      <c r="B543" s="3">
        <v>0.63541666666666663</v>
      </c>
      <c r="C543" s="4">
        <v>41219.59375</v>
      </c>
      <c r="D543" s="16">
        <v>5</v>
      </c>
      <c r="E543" s="16">
        <v>0</v>
      </c>
      <c r="F543" s="16">
        <v>85.637799999999999</v>
      </c>
      <c r="G543" s="16">
        <v>0</v>
      </c>
      <c r="H543" s="16">
        <v>0</v>
      </c>
      <c r="I543" s="16">
        <v>0</v>
      </c>
      <c r="J543" s="16">
        <v>0</v>
      </c>
      <c r="K543" s="16">
        <v>0</v>
      </c>
      <c r="L543" s="16">
        <v>1.9545999999999992</v>
      </c>
      <c r="M543" s="16">
        <v>0</v>
      </c>
      <c r="N543" s="16">
        <v>6.9545999999999992</v>
      </c>
      <c r="O543" s="16">
        <v>0</v>
      </c>
      <c r="P543" s="16">
        <v>6.9545999999999992</v>
      </c>
      <c r="Q543" s="16">
        <v>233.54775000000001</v>
      </c>
      <c r="R543" s="16">
        <v>51</v>
      </c>
      <c r="S543" s="16">
        <v>47.02</v>
      </c>
    </row>
    <row r="544" spans="1:19" x14ac:dyDescent="0.2">
      <c r="A544" s="1">
        <v>41219</v>
      </c>
      <c r="B544" s="3">
        <v>0.64583333333333337</v>
      </c>
      <c r="C544" s="4">
        <v>41219.604166666672</v>
      </c>
      <c r="D544" s="16">
        <v>2.9</v>
      </c>
      <c r="E544" s="16">
        <v>3.21</v>
      </c>
      <c r="F544" s="16">
        <v>84.998099999999994</v>
      </c>
      <c r="G544" s="16">
        <v>-5.3676000000000004</v>
      </c>
      <c r="H544" s="16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-1.2017999999999915</v>
      </c>
      <c r="N544" s="16">
        <v>2.9</v>
      </c>
      <c r="O544" s="16">
        <v>2.0082000000000084</v>
      </c>
      <c r="P544" s="16">
        <v>0.89179999999999149</v>
      </c>
      <c r="Q544" s="16">
        <v>229.6465</v>
      </c>
      <c r="R544" s="16">
        <v>51</v>
      </c>
      <c r="S544" s="16">
        <v>47.02</v>
      </c>
    </row>
    <row r="545" spans="1:19" x14ac:dyDescent="0.2">
      <c r="A545" s="1">
        <v>41219</v>
      </c>
      <c r="B545" s="3">
        <v>0.65625</v>
      </c>
      <c r="C545" s="4">
        <v>41219.614583333336</v>
      </c>
      <c r="D545" s="16">
        <v>0</v>
      </c>
      <c r="E545" s="16">
        <v>7.16</v>
      </c>
      <c r="F545" s="16">
        <v>0</v>
      </c>
      <c r="G545" s="16">
        <v>-6.0361000000000002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-0.39639999999999986</v>
      </c>
      <c r="N545" s="16">
        <v>0</v>
      </c>
      <c r="O545" s="16">
        <v>6.7636000000000003</v>
      </c>
      <c r="P545" s="16">
        <v>-6.7636000000000003</v>
      </c>
      <c r="Q545" s="16">
        <v>230.3785</v>
      </c>
      <c r="R545" s="16">
        <v>51</v>
      </c>
      <c r="S545" s="16">
        <v>47.02</v>
      </c>
    </row>
    <row r="546" spans="1:19" x14ac:dyDescent="0.2">
      <c r="A546" s="1">
        <v>41219</v>
      </c>
      <c r="B546" s="3">
        <v>0.66666666666666663</v>
      </c>
      <c r="C546" s="4">
        <v>41219.625</v>
      </c>
      <c r="D546" s="16">
        <v>8.75</v>
      </c>
      <c r="E546" s="16">
        <v>0.15</v>
      </c>
      <c r="F546" s="16">
        <v>94.690700000000007</v>
      </c>
      <c r="G546" s="16">
        <v>-4.992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-0.12895000000000323</v>
      </c>
      <c r="N546" s="16">
        <v>8.75</v>
      </c>
      <c r="O546" s="16">
        <v>2.1049999999996766E-2</v>
      </c>
      <c r="P546" s="16">
        <v>8.7289500000000029</v>
      </c>
      <c r="Q546" s="16">
        <v>230.26075</v>
      </c>
      <c r="R546" s="16">
        <v>51</v>
      </c>
      <c r="S546" s="16">
        <v>47.02</v>
      </c>
    </row>
    <row r="547" spans="1:19" x14ac:dyDescent="0.2">
      <c r="A547" s="1">
        <v>41219</v>
      </c>
      <c r="B547" s="3">
        <v>0.67708333333333337</v>
      </c>
      <c r="C547" s="4">
        <v>41219.635416666672</v>
      </c>
      <c r="D547" s="16">
        <v>0</v>
      </c>
      <c r="E547" s="16">
        <v>16.559999999999999</v>
      </c>
      <c r="F547" s="16">
        <v>0</v>
      </c>
      <c r="G547" s="16">
        <v>-11.221500000000001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-0.75755000000000905</v>
      </c>
      <c r="N547" s="16">
        <v>0</v>
      </c>
      <c r="O547" s="16">
        <v>15.80244999999999</v>
      </c>
      <c r="P547" s="16">
        <v>-15.80244999999999</v>
      </c>
      <c r="Q547" s="16">
        <v>205.41900000000001</v>
      </c>
      <c r="R547" s="16">
        <v>53.18</v>
      </c>
      <c r="S547" s="16">
        <v>53.25</v>
      </c>
    </row>
    <row r="548" spans="1:19" x14ac:dyDescent="0.2">
      <c r="A548" s="1">
        <v>41219</v>
      </c>
      <c r="B548" s="3">
        <v>0.6875</v>
      </c>
      <c r="C548" s="4">
        <v>41219.645833333336</v>
      </c>
      <c r="D548" s="16">
        <v>0</v>
      </c>
      <c r="E548" s="16">
        <v>21.42</v>
      </c>
      <c r="F548" s="16">
        <v>0</v>
      </c>
      <c r="G548" s="16">
        <v>-20.4693</v>
      </c>
      <c r="H548" s="16">
        <v>0</v>
      </c>
      <c r="I548" s="16">
        <v>0</v>
      </c>
      <c r="J548" s="16">
        <v>0</v>
      </c>
      <c r="K548" s="16">
        <v>0</v>
      </c>
      <c r="L548" s="16">
        <v>6.0773000000000081</v>
      </c>
      <c r="M548" s="16">
        <v>0</v>
      </c>
      <c r="N548" s="16">
        <v>6.0773000000000081</v>
      </c>
      <c r="O548" s="16">
        <v>21.42</v>
      </c>
      <c r="P548" s="16">
        <v>-15.342699999999994</v>
      </c>
      <c r="Q548" s="16">
        <v>207.54349999999999</v>
      </c>
      <c r="R548" s="16">
        <v>53.18</v>
      </c>
      <c r="S548" s="16">
        <v>53.25</v>
      </c>
    </row>
    <row r="549" spans="1:19" x14ac:dyDescent="0.2">
      <c r="A549" s="1">
        <v>41219</v>
      </c>
      <c r="B549" s="3">
        <v>0.69791666666666663</v>
      </c>
      <c r="C549" s="4">
        <v>41219.65625</v>
      </c>
      <c r="D549" s="16">
        <v>6.26</v>
      </c>
      <c r="E549" s="16">
        <v>0.52</v>
      </c>
      <c r="F549" s="16">
        <v>92.606700000000004</v>
      </c>
      <c r="G549" s="16">
        <v>-4.9916999999999998</v>
      </c>
      <c r="H549" s="16">
        <v>0</v>
      </c>
      <c r="I549" s="16">
        <v>0</v>
      </c>
      <c r="J549" s="16">
        <v>0</v>
      </c>
      <c r="K549" s="16">
        <v>0</v>
      </c>
      <c r="L549" s="16">
        <v>2.3014000000000294</v>
      </c>
      <c r="M549" s="16">
        <v>0</v>
      </c>
      <c r="N549" s="16">
        <v>8.5614000000000292</v>
      </c>
      <c r="O549" s="16">
        <v>0.52</v>
      </c>
      <c r="P549" s="16">
        <v>8.0414000000000296</v>
      </c>
      <c r="Q549" s="16">
        <v>212.50774999999999</v>
      </c>
      <c r="R549" s="16">
        <v>53.18</v>
      </c>
      <c r="S549" s="16">
        <v>53.25</v>
      </c>
    </row>
    <row r="550" spans="1:19" x14ac:dyDescent="0.2">
      <c r="A550" s="1">
        <v>41219</v>
      </c>
      <c r="B550" s="3">
        <v>0.70833333333333337</v>
      </c>
      <c r="C550" s="4">
        <v>41219.666666666672</v>
      </c>
      <c r="D550" s="16">
        <v>40.43</v>
      </c>
      <c r="E550" s="16">
        <v>0</v>
      </c>
      <c r="F550" s="16">
        <v>136.8655</v>
      </c>
      <c r="G550" s="16">
        <v>0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-8.604549999999989</v>
      </c>
      <c r="N550" s="16">
        <v>40.43</v>
      </c>
      <c r="O550" s="16">
        <v>-8.604549999999989</v>
      </c>
      <c r="P550" s="16">
        <v>49.034549999999989</v>
      </c>
      <c r="Q550" s="16">
        <v>214.26599999999999</v>
      </c>
      <c r="R550" s="16">
        <v>53.18</v>
      </c>
      <c r="S550" s="16">
        <v>53.25</v>
      </c>
    </row>
    <row r="551" spans="1:19" x14ac:dyDescent="0.2">
      <c r="A551" s="1">
        <v>41219</v>
      </c>
      <c r="B551" s="3">
        <v>0.71875</v>
      </c>
      <c r="C551" s="4">
        <v>41219.677083333336</v>
      </c>
      <c r="D551" s="16">
        <v>6.08</v>
      </c>
      <c r="E551" s="16">
        <v>3.94</v>
      </c>
      <c r="F551" s="16">
        <v>100.4072</v>
      </c>
      <c r="G551" s="16">
        <v>-5.0880000000000001</v>
      </c>
      <c r="H551" s="16">
        <v>0</v>
      </c>
      <c r="I551" s="16">
        <v>0</v>
      </c>
      <c r="J551" s="16">
        <v>0</v>
      </c>
      <c r="K551" s="16">
        <v>0</v>
      </c>
      <c r="L551" s="16">
        <v>1.582650000000001</v>
      </c>
      <c r="M551" s="16">
        <v>0</v>
      </c>
      <c r="N551" s="16">
        <v>7.6626500000000011</v>
      </c>
      <c r="O551" s="16">
        <v>3.94</v>
      </c>
      <c r="P551" s="16">
        <v>3.7226500000000011</v>
      </c>
      <c r="Q551" s="16">
        <v>80.988500000000002</v>
      </c>
      <c r="R551" s="16">
        <v>61.18</v>
      </c>
      <c r="S551" s="16">
        <v>58.03</v>
      </c>
    </row>
    <row r="552" spans="1:19" x14ac:dyDescent="0.2">
      <c r="A552" s="1">
        <v>41219</v>
      </c>
      <c r="B552" s="3">
        <v>0.72916666666666663</v>
      </c>
      <c r="C552" s="4">
        <v>41219.6875</v>
      </c>
      <c r="D552" s="16">
        <v>0</v>
      </c>
      <c r="E552" s="16">
        <v>12.77</v>
      </c>
      <c r="F552" s="16">
        <v>0</v>
      </c>
      <c r="G552" s="16">
        <v>-8.9220000000000006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-2.6943499999999894</v>
      </c>
      <c r="N552" s="16">
        <v>0</v>
      </c>
      <c r="O552" s="16">
        <v>10.07565000000001</v>
      </c>
      <c r="P552" s="16">
        <v>-10.07565000000001</v>
      </c>
      <c r="Q552" s="16">
        <v>82.195499999999996</v>
      </c>
      <c r="R552" s="16">
        <v>61.18</v>
      </c>
      <c r="S552" s="16">
        <v>58.03</v>
      </c>
    </row>
    <row r="553" spans="1:19" x14ac:dyDescent="0.2">
      <c r="A553" s="1">
        <v>41219</v>
      </c>
      <c r="B553" s="3">
        <v>0.73958333333333337</v>
      </c>
      <c r="C553" s="4">
        <v>41219.697916666672</v>
      </c>
      <c r="D553" s="16">
        <v>0</v>
      </c>
      <c r="E553" s="16">
        <v>21.89</v>
      </c>
      <c r="F553" s="16">
        <v>0</v>
      </c>
      <c r="G553" s="16">
        <v>-13.430799999999998</v>
      </c>
      <c r="H553" s="16">
        <v>0</v>
      </c>
      <c r="I553" s="16">
        <v>0</v>
      </c>
      <c r="J553" s="16">
        <v>0</v>
      </c>
      <c r="K553" s="16">
        <v>0</v>
      </c>
      <c r="L553" s="16">
        <v>0.3446000000000069</v>
      </c>
      <c r="M553" s="16">
        <v>0</v>
      </c>
      <c r="N553" s="16">
        <v>0.3446000000000069</v>
      </c>
      <c r="O553" s="16">
        <v>21.89</v>
      </c>
      <c r="P553" s="16">
        <v>-21.545399999999994</v>
      </c>
      <c r="Q553" s="16">
        <v>84.587999999999994</v>
      </c>
      <c r="R553" s="16">
        <v>61.18</v>
      </c>
      <c r="S553" s="16">
        <v>58.03</v>
      </c>
    </row>
    <row r="554" spans="1:19" x14ac:dyDescent="0.2">
      <c r="A554" s="1">
        <v>41219</v>
      </c>
      <c r="B554" s="3">
        <v>0.75</v>
      </c>
      <c r="C554" s="4">
        <v>41219.708333333336</v>
      </c>
      <c r="D554" s="16">
        <v>0</v>
      </c>
      <c r="E554" s="16">
        <v>24.72</v>
      </c>
      <c r="F554" s="16">
        <v>0</v>
      </c>
      <c r="G554" s="16">
        <v>-19.7713</v>
      </c>
      <c r="H554" s="16">
        <v>0</v>
      </c>
      <c r="I554" s="16">
        <v>0</v>
      </c>
      <c r="J554" s="16">
        <v>0</v>
      </c>
      <c r="K554" s="16">
        <v>0</v>
      </c>
      <c r="L554" s="16">
        <v>7.9165999999999954</v>
      </c>
      <c r="M554" s="16">
        <v>0</v>
      </c>
      <c r="N554" s="16">
        <v>7.9165999999999954</v>
      </c>
      <c r="O554" s="16">
        <v>24.72</v>
      </c>
      <c r="P554" s="16">
        <v>-16.803400000000003</v>
      </c>
      <c r="Q554" s="16">
        <v>84.253</v>
      </c>
      <c r="R554" s="16">
        <v>61.18</v>
      </c>
      <c r="S554" s="16">
        <v>58.03</v>
      </c>
    </row>
    <row r="555" spans="1:19" x14ac:dyDescent="0.2">
      <c r="A555" s="1">
        <v>41219</v>
      </c>
      <c r="B555" s="3">
        <v>0.76041666666666663</v>
      </c>
      <c r="C555" s="4">
        <v>41219.71875</v>
      </c>
      <c r="D555" s="16">
        <v>0</v>
      </c>
      <c r="E555" s="16">
        <v>42.83</v>
      </c>
      <c r="F555" s="16">
        <v>0</v>
      </c>
      <c r="G555" s="16">
        <v>-45.097799999999999</v>
      </c>
      <c r="H555" s="16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-1.6190999999999747</v>
      </c>
      <c r="N555" s="16">
        <v>0</v>
      </c>
      <c r="O555" s="16">
        <v>41.210900000000024</v>
      </c>
      <c r="P555" s="16">
        <v>-41.210900000000024</v>
      </c>
      <c r="Q555" s="16">
        <v>211.68774999999999</v>
      </c>
      <c r="R555" s="16">
        <v>59.05</v>
      </c>
      <c r="S555" s="16">
        <v>52.08</v>
      </c>
    </row>
    <row r="556" spans="1:19" x14ac:dyDescent="0.2">
      <c r="A556" s="1">
        <v>41219</v>
      </c>
      <c r="B556" s="3">
        <v>0.77083333333333337</v>
      </c>
      <c r="C556" s="4">
        <v>41219.729166666672</v>
      </c>
      <c r="D556" s="16">
        <v>0</v>
      </c>
      <c r="E556" s="16">
        <v>49.76</v>
      </c>
      <c r="F556" s="16">
        <v>0</v>
      </c>
      <c r="G556" s="16">
        <v>-60.661299999999997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-8.7617999999999938</v>
      </c>
      <c r="N556" s="16">
        <v>0</v>
      </c>
      <c r="O556" s="16">
        <v>40.998200000000004</v>
      </c>
      <c r="P556" s="16">
        <v>-40.998200000000004</v>
      </c>
      <c r="Q556" s="16">
        <v>211.5635</v>
      </c>
      <c r="R556" s="16">
        <v>59.05</v>
      </c>
      <c r="S556" s="16">
        <v>52.08</v>
      </c>
    </row>
    <row r="557" spans="1:19" x14ac:dyDescent="0.2">
      <c r="A557" s="1">
        <v>41219</v>
      </c>
      <c r="B557" s="3">
        <v>0.78125</v>
      </c>
      <c r="C557" s="4">
        <v>41219.739583333336</v>
      </c>
      <c r="D557" s="16">
        <v>0</v>
      </c>
      <c r="E557" s="16">
        <v>48.14</v>
      </c>
      <c r="F557" s="16">
        <v>0</v>
      </c>
      <c r="G557" s="16">
        <v>-56.718899999999998</v>
      </c>
      <c r="H557" s="16">
        <v>0</v>
      </c>
      <c r="I557" s="16">
        <v>0</v>
      </c>
      <c r="J557" s="16">
        <v>0</v>
      </c>
      <c r="K557" s="16">
        <v>0</v>
      </c>
      <c r="L557" s="16">
        <v>8.3143000000000029</v>
      </c>
      <c r="M557" s="16">
        <v>0</v>
      </c>
      <c r="N557" s="16">
        <v>8.3143000000000029</v>
      </c>
      <c r="O557" s="16">
        <v>48.14</v>
      </c>
      <c r="P557" s="16">
        <v>-39.825699999999998</v>
      </c>
      <c r="Q557" s="16">
        <v>208.18074999999999</v>
      </c>
      <c r="R557" s="16">
        <v>59.05</v>
      </c>
      <c r="S557" s="16">
        <v>52.08</v>
      </c>
    </row>
    <row r="558" spans="1:19" x14ac:dyDescent="0.2">
      <c r="A558" s="1">
        <v>41219</v>
      </c>
      <c r="B558" s="3">
        <v>0.79166666666666663</v>
      </c>
      <c r="C558" s="4">
        <v>41219.75</v>
      </c>
      <c r="D558" s="16">
        <v>0</v>
      </c>
      <c r="E558" s="16">
        <v>49.21</v>
      </c>
      <c r="F558" s="16">
        <v>0</v>
      </c>
      <c r="G558" s="16">
        <v>-59.510199999999998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-4.1128499999999804</v>
      </c>
      <c r="N558" s="16">
        <v>0</v>
      </c>
      <c r="O558" s="16">
        <v>45.09715000000002</v>
      </c>
      <c r="P558" s="16">
        <v>-45.09715000000002</v>
      </c>
      <c r="Q558" s="16">
        <v>211.03625</v>
      </c>
      <c r="R558" s="16">
        <v>59.05</v>
      </c>
      <c r="S558" s="16">
        <v>52.08</v>
      </c>
    </row>
    <row r="559" spans="1:19" x14ac:dyDescent="0.2">
      <c r="A559" s="1">
        <v>41219</v>
      </c>
      <c r="B559" s="3">
        <v>0.80208333333333337</v>
      </c>
      <c r="C559" s="4">
        <v>41219.760416666672</v>
      </c>
      <c r="D559" s="16">
        <v>0</v>
      </c>
      <c r="E559" s="16">
        <v>14.5</v>
      </c>
      <c r="F559" s="16">
        <v>0</v>
      </c>
      <c r="G559" s="16">
        <v>-10.757199999999999</v>
      </c>
      <c r="H559" s="16">
        <v>0</v>
      </c>
      <c r="I559" s="16">
        <v>0</v>
      </c>
      <c r="J559" s="16">
        <v>0</v>
      </c>
      <c r="K559" s="16">
        <v>0</v>
      </c>
      <c r="L559" s="16">
        <v>8.7983000000000118</v>
      </c>
      <c r="M559" s="16">
        <v>0</v>
      </c>
      <c r="N559" s="16">
        <v>8.7983000000000118</v>
      </c>
      <c r="O559" s="16">
        <v>14.5</v>
      </c>
      <c r="P559" s="16">
        <v>-5.7016999999999882</v>
      </c>
      <c r="Q559" s="16">
        <v>159.74525</v>
      </c>
      <c r="R559" s="16">
        <v>49.24</v>
      </c>
      <c r="S559" s="16">
        <v>37.57</v>
      </c>
    </row>
    <row r="560" spans="1:19" x14ac:dyDescent="0.2">
      <c r="A560" s="1">
        <v>41219</v>
      </c>
      <c r="B560" s="3">
        <v>0.8125</v>
      </c>
      <c r="C560" s="4">
        <v>41219.770833333336</v>
      </c>
      <c r="D560" s="16">
        <v>0</v>
      </c>
      <c r="E560" s="16">
        <v>35.25</v>
      </c>
      <c r="F560" s="16">
        <v>0</v>
      </c>
      <c r="G560" s="16">
        <v>-32.617100000000001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-4.1805000000000234</v>
      </c>
      <c r="N560" s="16">
        <v>0</v>
      </c>
      <c r="O560" s="16">
        <v>31.069499999999977</v>
      </c>
      <c r="P560" s="16">
        <v>-31.069499999999977</v>
      </c>
      <c r="Q560" s="16">
        <v>158.79075</v>
      </c>
      <c r="R560" s="16">
        <v>49.24</v>
      </c>
      <c r="S560" s="16">
        <v>37.57</v>
      </c>
    </row>
    <row r="561" spans="1:19" x14ac:dyDescent="0.2">
      <c r="A561" s="1">
        <v>41219</v>
      </c>
      <c r="B561" s="3">
        <v>0.82291666666666663</v>
      </c>
      <c r="C561" s="4">
        <v>41219.78125</v>
      </c>
      <c r="D561" s="16">
        <v>0</v>
      </c>
      <c r="E561" s="16">
        <v>48.36</v>
      </c>
      <c r="F561" s="16">
        <v>0</v>
      </c>
      <c r="G561" s="16">
        <v>-57.364699999999999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-9.756699999999995</v>
      </c>
      <c r="N561" s="16">
        <v>0</v>
      </c>
      <c r="O561" s="16">
        <v>38.603300000000004</v>
      </c>
      <c r="P561" s="16">
        <v>-38.603300000000004</v>
      </c>
      <c r="Q561" s="16">
        <v>154.94825</v>
      </c>
      <c r="R561" s="16">
        <v>49.24</v>
      </c>
      <c r="S561" s="16">
        <v>37.57</v>
      </c>
    </row>
    <row r="562" spans="1:19" x14ac:dyDescent="0.2">
      <c r="A562" s="1">
        <v>41219</v>
      </c>
      <c r="B562" s="3">
        <v>0.83333333333333337</v>
      </c>
      <c r="C562" s="4">
        <v>41219.791666666672</v>
      </c>
      <c r="D562" s="16">
        <v>0</v>
      </c>
      <c r="E562" s="16">
        <v>49.04</v>
      </c>
      <c r="F562" s="16">
        <v>0</v>
      </c>
      <c r="G562" s="16">
        <v>-59.065199999999997</v>
      </c>
      <c r="H562" s="16">
        <v>0</v>
      </c>
      <c r="I562" s="16">
        <v>0</v>
      </c>
      <c r="J562" s="16">
        <v>0</v>
      </c>
      <c r="K562" s="16">
        <v>0</v>
      </c>
      <c r="L562" s="16">
        <v>3.3612500000000125</v>
      </c>
      <c r="M562" s="16">
        <v>0</v>
      </c>
      <c r="N562" s="16">
        <v>3.3612500000000125</v>
      </c>
      <c r="O562" s="16">
        <v>49.04</v>
      </c>
      <c r="P562" s="16">
        <v>-45.678749999999987</v>
      </c>
      <c r="Q562" s="16">
        <v>164.88874999999999</v>
      </c>
      <c r="R562" s="16">
        <v>49.24</v>
      </c>
      <c r="S562" s="16">
        <v>37.57</v>
      </c>
    </row>
    <row r="563" spans="1:19" x14ac:dyDescent="0.2">
      <c r="A563" s="1">
        <v>41219</v>
      </c>
      <c r="B563" s="3">
        <v>0.84375</v>
      </c>
      <c r="C563" s="4">
        <v>41219.802083333336</v>
      </c>
      <c r="D563" s="16">
        <v>0</v>
      </c>
      <c r="E563" s="16">
        <v>18.600000000000001</v>
      </c>
      <c r="F563" s="16">
        <v>0</v>
      </c>
      <c r="G563" s="16">
        <v>-43.771799999999999</v>
      </c>
      <c r="H563" s="16">
        <v>0</v>
      </c>
      <c r="I563" s="16">
        <v>0</v>
      </c>
      <c r="J563" s="16">
        <v>0</v>
      </c>
      <c r="K563" s="16">
        <v>0</v>
      </c>
      <c r="L563" s="16">
        <v>4.533299999999997</v>
      </c>
      <c r="M563" s="16">
        <v>0</v>
      </c>
      <c r="N563" s="16">
        <v>4.533299999999997</v>
      </c>
      <c r="O563" s="16">
        <v>18.600000000000001</v>
      </c>
      <c r="P563" s="16">
        <v>-14.066700000000004</v>
      </c>
      <c r="Q563" s="16">
        <v>213.30025000000001</v>
      </c>
      <c r="R563" s="16">
        <v>42.11</v>
      </c>
      <c r="S563" s="16">
        <v>34.99</v>
      </c>
    </row>
    <row r="564" spans="1:19" x14ac:dyDescent="0.2">
      <c r="A564" s="1">
        <v>41219</v>
      </c>
      <c r="B564" s="3">
        <v>0.85416666666666663</v>
      </c>
      <c r="C564" s="4">
        <v>41219.8125</v>
      </c>
      <c r="D564" s="16">
        <v>0</v>
      </c>
      <c r="E564" s="16">
        <v>29.42</v>
      </c>
      <c r="F564" s="16">
        <v>0</v>
      </c>
      <c r="G564" s="16">
        <v>-62.369099999999996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-4.8520000000000039</v>
      </c>
      <c r="N564" s="16">
        <v>0</v>
      </c>
      <c r="O564" s="16">
        <v>24.567999999999998</v>
      </c>
      <c r="P564" s="16">
        <v>-24.567999999999998</v>
      </c>
      <c r="Q564" s="16">
        <v>216.65025</v>
      </c>
      <c r="R564" s="16">
        <v>42.11</v>
      </c>
      <c r="S564" s="16">
        <v>34.99</v>
      </c>
    </row>
    <row r="565" spans="1:19" x14ac:dyDescent="0.2">
      <c r="A565" s="1">
        <v>41219</v>
      </c>
      <c r="B565" s="3">
        <v>0.86458333333333337</v>
      </c>
      <c r="C565" s="4">
        <v>41219.822916666672</v>
      </c>
      <c r="D565" s="16">
        <v>0</v>
      </c>
      <c r="E565" s="16">
        <v>41.91</v>
      </c>
      <c r="F565" s="16">
        <v>0</v>
      </c>
      <c r="G565" s="16">
        <v>-73.797399999999996</v>
      </c>
      <c r="H565" s="16">
        <v>0</v>
      </c>
      <c r="I565" s="16">
        <v>0</v>
      </c>
      <c r="J565" s="16">
        <v>0</v>
      </c>
      <c r="K565" s="16">
        <v>0</v>
      </c>
      <c r="L565" s="16">
        <v>5.885249999999985</v>
      </c>
      <c r="M565" s="16">
        <v>0</v>
      </c>
      <c r="N565" s="16">
        <v>5.885249999999985</v>
      </c>
      <c r="O565" s="16">
        <v>41.91</v>
      </c>
      <c r="P565" s="16">
        <v>-36.024750000000012</v>
      </c>
      <c r="Q565" s="16">
        <v>212.29300000000001</v>
      </c>
      <c r="R565" s="16">
        <v>42.11</v>
      </c>
      <c r="S565" s="16">
        <v>34.99</v>
      </c>
    </row>
    <row r="566" spans="1:19" x14ac:dyDescent="0.2">
      <c r="A566" s="1">
        <v>41219</v>
      </c>
      <c r="B566" s="3">
        <v>0.875</v>
      </c>
      <c r="C566" s="4">
        <v>41219.833333333336</v>
      </c>
      <c r="D566" s="16">
        <v>0</v>
      </c>
      <c r="E566" s="16">
        <v>48.94</v>
      </c>
      <c r="F566" s="16">
        <v>0</v>
      </c>
      <c r="G566" s="16">
        <v>-86.205999999999989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-8.629400000000004</v>
      </c>
      <c r="N566" s="16">
        <v>0</v>
      </c>
      <c r="O566" s="16">
        <v>40.310599999999994</v>
      </c>
      <c r="P566" s="16">
        <v>-40.310599999999994</v>
      </c>
      <c r="Q566" s="16">
        <v>215.09</v>
      </c>
      <c r="R566" s="16">
        <v>42.11</v>
      </c>
      <c r="S566" s="16">
        <v>34.99</v>
      </c>
    </row>
    <row r="567" spans="1:19" x14ac:dyDescent="0.2">
      <c r="A567" s="1">
        <v>41219</v>
      </c>
      <c r="B567" s="3">
        <v>0.88541666666666663</v>
      </c>
      <c r="C567" s="4">
        <v>41219.84375</v>
      </c>
      <c r="D567" s="16">
        <v>6.57</v>
      </c>
      <c r="E567" s="16">
        <v>6.65</v>
      </c>
      <c r="F567" s="16">
        <v>82.944000000000003</v>
      </c>
      <c r="G567" s="16">
        <v>-33.985300000000002</v>
      </c>
      <c r="H567" s="16">
        <v>0</v>
      </c>
      <c r="I567" s="16">
        <v>0</v>
      </c>
      <c r="J567" s="16">
        <v>0</v>
      </c>
      <c r="K567" s="16">
        <v>0</v>
      </c>
      <c r="L567" s="16">
        <v>18.268850000000008</v>
      </c>
      <c r="M567" s="16">
        <v>0</v>
      </c>
      <c r="N567" s="16">
        <v>24.838850000000008</v>
      </c>
      <c r="O567" s="16">
        <v>6.65</v>
      </c>
      <c r="P567" s="16">
        <v>18.188850000000009</v>
      </c>
      <c r="Q567" s="16">
        <v>111.06175</v>
      </c>
      <c r="R567" s="16">
        <v>29.93</v>
      </c>
      <c r="S567" s="16">
        <v>35.14</v>
      </c>
    </row>
    <row r="568" spans="1:19" x14ac:dyDescent="0.2">
      <c r="A568" s="1">
        <v>41219</v>
      </c>
      <c r="B568" s="3">
        <v>0.89583333333333337</v>
      </c>
      <c r="C568" s="4">
        <v>41219.854166666672</v>
      </c>
      <c r="D568" s="16">
        <v>21.18</v>
      </c>
      <c r="E568" s="16">
        <v>0.33</v>
      </c>
      <c r="F568" s="16">
        <v>102.27460000000002</v>
      </c>
      <c r="G568" s="16">
        <v>-7.6666999999999996</v>
      </c>
      <c r="H568" s="16">
        <v>0</v>
      </c>
      <c r="I568" s="16">
        <v>0</v>
      </c>
      <c r="J568" s="16">
        <v>0</v>
      </c>
      <c r="K568" s="16">
        <v>0</v>
      </c>
      <c r="L568" s="16">
        <v>1.2375000000000043</v>
      </c>
      <c r="M568" s="16">
        <v>0</v>
      </c>
      <c r="N568" s="16">
        <v>22.417500000000004</v>
      </c>
      <c r="O568" s="16">
        <v>0.33</v>
      </c>
      <c r="P568" s="16">
        <v>22.087500000000006</v>
      </c>
      <c r="Q568" s="16">
        <v>105.07275</v>
      </c>
      <c r="R568" s="16">
        <v>29.93</v>
      </c>
      <c r="S568" s="16">
        <v>35.14</v>
      </c>
    </row>
    <row r="569" spans="1:19" x14ac:dyDescent="0.2">
      <c r="A569" s="1">
        <v>41219</v>
      </c>
      <c r="B569" s="3">
        <v>0.90625</v>
      </c>
      <c r="C569" s="4">
        <v>41219.864583333336</v>
      </c>
      <c r="D569" s="16">
        <v>14</v>
      </c>
      <c r="E569" s="16">
        <v>0.46</v>
      </c>
      <c r="F569" s="16">
        <v>92.583399999999997</v>
      </c>
      <c r="G569" s="16">
        <v>-6.1478000000000002</v>
      </c>
      <c r="H569" s="16">
        <v>0</v>
      </c>
      <c r="I569" s="16">
        <v>0</v>
      </c>
      <c r="J569" s="16">
        <v>0</v>
      </c>
      <c r="K569" s="16">
        <v>0</v>
      </c>
      <c r="L569" s="16">
        <v>7.915850000000006</v>
      </c>
      <c r="M569" s="16">
        <v>0</v>
      </c>
      <c r="N569" s="16">
        <v>21.915850000000006</v>
      </c>
      <c r="O569" s="16">
        <v>0.46</v>
      </c>
      <c r="P569" s="16">
        <v>21.455850000000005</v>
      </c>
      <c r="Q569" s="16">
        <v>102.9435</v>
      </c>
      <c r="R569" s="16">
        <v>29.93</v>
      </c>
      <c r="S569" s="16">
        <v>35.14</v>
      </c>
    </row>
    <row r="570" spans="1:19" x14ac:dyDescent="0.2">
      <c r="A570" s="1">
        <v>41219</v>
      </c>
      <c r="B570" s="3">
        <v>0.91666666666666663</v>
      </c>
      <c r="C570" s="4">
        <v>41219.875</v>
      </c>
      <c r="D570" s="16">
        <v>1.1299999999999999</v>
      </c>
      <c r="E570" s="16">
        <v>7.67</v>
      </c>
      <c r="F570" s="16">
        <v>79.994699999999995</v>
      </c>
      <c r="G570" s="16">
        <v>-32.498399999999997</v>
      </c>
      <c r="H570" s="16">
        <v>0</v>
      </c>
      <c r="I570" s="16">
        <v>0</v>
      </c>
      <c r="J570" s="16">
        <v>0</v>
      </c>
      <c r="K570" s="16">
        <v>0</v>
      </c>
      <c r="L570" s="16">
        <v>12.917150000000007</v>
      </c>
      <c r="M570" s="16">
        <v>0</v>
      </c>
      <c r="N570" s="16">
        <v>14.047150000000006</v>
      </c>
      <c r="O570" s="16">
        <v>7.67</v>
      </c>
      <c r="P570" s="16">
        <v>6.3771500000000056</v>
      </c>
      <c r="Q570" s="16">
        <v>105.62275</v>
      </c>
      <c r="R570" s="16">
        <v>29.93</v>
      </c>
      <c r="S570" s="16">
        <v>35.14</v>
      </c>
    </row>
    <row r="571" spans="1:19" x14ac:dyDescent="0.2">
      <c r="A571" s="1">
        <v>41219</v>
      </c>
      <c r="B571" s="3">
        <v>0.92708333333333337</v>
      </c>
      <c r="C571" s="4">
        <v>41219.885416666672</v>
      </c>
      <c r="D571" s="16">
        <v>1.22</v>
      </c>
      <c r="E571" s="16">
        <v>7.04</v>
      </c>
      <c r="F571" s="16">
        <v>79.996099999999998</v>
      </c>
      <c r="G571" s="16">
        <v>-33.026200000000003</v>
      </c>
      <c r="H571" s="16">
        <v>0</v>
      </c>
      <c r="I571" s="16">
        <v>0</v>
      </c>
      <c r="J571" s="16">
        <v>0</v>
      </c>
      <c r="K571" s="16">
        <v>0</v>
      </c>
      <c r="L571" s="16">
        <v>0</v>
      </c>
      <c r="M571" s="16">
        <v>-6.7046500000000151</v>
      </c>
      <c r="N571" s="16">
        <v>1.22</v>
      </c>
      <c r="O571" s="16">
        <v>0.33534999999998494</v>
      </c>
      <c r="P571" s="16">
        <v>0.88465000000001504</v>
      </c>
      <c r="Q571" s="16">
        <v>243.87925000000001</v>
      </c>
      <c r="R571" s="16">
        <v>27.36</v>
      </c>
      <c r="S571" s="16">
        <v>31.38</v>
      </c>
    </row>
    <row r="572" spans="1:19" x14ac:dyDescent="0.2">
      <c r="A572" s="1">
        <v>41219</v>
      </c>
      <c r="B572" s="3">
        <v>0.9375</v>
      </c>
      <c r="C572" s="4">
        <v>41219.895833333336</v>
      </c>
      <c r="D572" s="16">
        <v>0</v>
      </c>
      <c r="E572" s="16">
        <v>34.29</v>
      </c>
      <c r="F572" s="16">
        <v>0</v>
      </c>
      <c r="G572" s="16">
        <v>-67.243099999999998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-5.3926999999999907</v>
      </c>
      <c r="N572" s="16">
        <v>0</v>
      </c>
      <c r="O572" s="16">
        <v>28.897300000000008</v>
      </c>
      <c r="P572" s="16">
        <v>-28.897300000000008</v>
      </c>
      <c r="Q572" s="16">
        <v>251.12475000000001</v>
      </c>
      <c r="R572" s="16">
        <v>27.36</v>
      </c>
      <c r="S572" s="16">
        <v>31.38</v>
      </c>
    </row>
    <row r="573" spans="1:19" x14ac:dyDescent="0.2">
      <c r="A573" s="1">
        <v>41219</v>
      </c>
      <c r="B573" s="3">
        <v>0.94791666666666663</v>
      </c>
      <c r="C573" s="4">
        <v>41219.90625</v>
      </c>
      <c r="D573" s="16">
        <v>0</v>
      </c>
      <c r="E573" s="16">
        <v>20.04</v>
      </c>
      <c r="F573" s="16">
        <v>0</v>
      </c>
      <c r="G573" s="16">
        <v>-47.676900000000003</v>
      </c>
      <c r="H573" s="16">
        <v>0</v>
      </c>
      <c r="I573" s="16">
        <v>0</v>
      </c>
      <c r="J573" s="16">
        <v>0</v>
      </c>
      <c r="K573" s="16">
        <v>0</v>
      </c>
      <c r="L573" s="16">
        <v>6.8169499999999914</v>
      </c>
      <c r="M573" s="16">
        <v>0</v>
      </c>
      <c r="N573" s="16">
        <v>6.8169499999999914</v>
      </c>
      <c r="O573" s="16">
        <v>20.04</v>
      </c>
      <c r="P573" s="16">
        <v>-13.223050000000008</v>
      </c>
      <c r="Q573" s="16">
        <v>251.7715</v>
      </c>
      <c r="R573" s="16">
        <v>27.36</v>
      </c>
      <c r="S573" s="16">
        <v>31.38</v>
      </c>
    </row>
    <row r="574" spans="1:19" x14ac:dyDescent="0.2">
      <c r="A574" s="1">
        <v>41219</v>
      </c>
      <c r="B574" s="3">
        <v>0.95833333333333337</v>
      </c>
      <c r="C574" s="4">
        <v>41219.916666666672</v>
      </c>
      <c r="D574" s="16">
        <v>0.17</v>
      </c>
      <c r="E574" s="16">
        <v>4.8099999999999996</v>
      </c>
      <c r="F574" s="16">
        <v>79.995900000000006</v>
      </c>
      <c r="G574" s="16">
        <v>-11.330399999999999</v>
      </c>
      <c r="H574" s="16">
        <v>0</v>
      </c>
      <c r="I574" s="16">
        <v>0</v>
      </c>
      <c r="J574" s="16">
        <v>0</v>
      </c>
      <c r="K574" s="16">
        <v>0</v>
      </c>
      <c r="L574" s="16">
        <v>7.59405000000001</v>
      </c>
      <c r="M574" s="16">
        <v>0</v>
      </c>
      <c r="N574" s="16">
        <v>7.7640500000000099</v>
      </c>
      <c r="O574" s="16">
        <v>4.8099999999999996</v>
      </c>
      <c r="P574" s="16">
        <v>2.9540500000000103</v>
      </c>
      <c r="Q574" s="16">
        <v>250.82575</v>
      </c>
      <c r="R574" s="16">
        <v>27.36</v>
      </c>
      <c r="S574" s="16">
        <v>31.38</v>
      </c>
    </row>
    <row r="575" spans="1:19" x14ac:dyDescent="0.2">
      <c r="A575" s="1">
        <v>41219</v>
      </c>
      <c r="B575" s="3">
        <v>0.96875</v>
      </c>
      <c r="C575" s="4">
        <v>41219.927083333336</v>
      </c>
      <c r="D575" s="16">
        <v>33.18</v>
      </c>
      <c r="E575" s="16">
        <v>0</v>
      </c>
      <c r="F575" s="16">
        <v>118.9868</v>
      </c>
      <c r="G575" s="16">
        <v>0</v>
      </c>
      <c r="H575" s="16">
        <v>0</v>
      </c>
      <c r="I575" s="16">
        <v>0</v>
      </c>
      <c r="J575" s="16">
        <v>0</v>
      </c>
      <c r="K575" s="16">
        <v>0</v>
      </c>
      <c r="L575" s="16">
        <v>2.4008000000000038</v>
      </c>
      <c r="M575" s="16">
        <v>0</v>
      </c>
      <c r="N575" s="16">
        <v>35.580800000000004</v>
      </c>
      <c r="O575" s="16">
        <v>0</v>
      </c>
      <c r="P575" s="16">
        <v>35.580800000000004</v>
      </c>
      <c r="Q575" s="16">
        <v>249.755</v>
      </c>
      <c r="R575" s="16">
        <v>18.57</v>
      </c>
      <c r="S575" s="16">
        <v>10.79</v>
      </c>
    </row>
    <row r="576" spans="1:19" x14ac:dyDescent="0.2">
      <c r="A576" s="1">
        <v>41219</v>
      </c>
      <c r="B576" s="3">
        <v>0.97916666666666663</v>
      </c>
      <c r="C576" s="4">
        <v>41219.9375</v>
      </c>
      <c r="D576" s="16">
        <v>27.04</v>
      </c>
      <c r="E576" s="16">
        <v>0</v>
      </c>
      <c r="F576" s="16">
        <v>108.66070000000001</v>
      </c>
      <c r="G576" s="16">
        <v>0</v>
      </c>
      <c r="H576" s="16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-1.0437000000000012</v>
      </c>
      <c r="N576" s="16">
        <v>27.04</v>
      </c>
      <c r="O576" s="16">
        <v>-1.0437000000000012</v>
      </c>
      <c r="P576" s="16">
        <v>28.0837</v>
      </c>
      <c r="Q576" s="16">
        <v>248.26050000000001</v>
      </c>
      <c r="R576" s="16">
        <v>18.57</v>
      </c>
      <c r="S576" s="16">
        <v>10.79</v>
      </c>
    </row>
    <row r="577" spans="1:19" x14ac:dyDescent="0.2">
      <c r="A577" s="1">
        <v>41219</v>
      </c>
      <c r="B577" s="3">
        <v>0.98958333333333337</v>
      </c>
      <c r="C577" s="4">
        <v>41219.947916666672</v>
      </c>
      <c r="D577" s="16">
        <v>16.309999999999999</v>
      </c>
      <c r="E577" s="16">
        <v>0</v>
      </c>
      <c r="F577" s="16">
        <v>95.843999999999994</v>
      </c>
      <c r="G577" s="16">
        <v>0</v>
      </c>
      <c r="H577" s="16">
        <v>0</v>
      </c>
      <c r="I577" s="16">
        <v>0</v>
      </c>
      <c r="J577" s="16">
        <v>0</v>
      </c>
      <c r="K577" s="16">
        <v>0</v>
      </c>
      <c r="L577" s="16">
        <v>3.0949999999999704</v>
      </c>
      <c r="M577" s="16">
        <v>0</v>
      </c>
      <c r="N577" s="16">
        <v>19.404999999999969</v>
      </c>
      <c r="O577" s="16">
        <v>0</v>
      </c>
      <c r="P577" s="16">
        <v>19.404999999999969</v>
      </c>
      <c r="Q577" s="16">
        <v>243.69775000000001</v>
      </c>
      <c r="R577" s="16">
        <v>18.57</v>
      </c>
      <c r="S577" s="16">
        <v>10.79</v>
      </c>
    </row>
    <row r="578" spans="1:19" x14ac:dyDescent="0.2">
      <c r="A578" s="1">
        <v>41220</v>
      </c>
      <c r="B578" s="3">
        <v>0</v>
      </c>
      <c r="C578" s="4">
        <v>41219.958333333336</v>
      </c>
      <c r="D578" s="16">
        <v>2.2599999999999998</v>
      </c>
      <c r="E578" s="16">
        <v>5.8</v>
      </c>
      <c r="F578" s="16">
        <v>81.355000000000004</v>
      </c>
      <c r="G578" s="16">
        <v>-13.948399999999999</v>
      </c>
      <c r="H578" s="16">
        <v>0</v>
      </c>
      <c r="I578" s="16">
        <v>0</v>
      </c>
      <c r="J578" s="16">
        <v>0</v>
      </c>
      <c r="K578" s="16">
        <v>0</v>
      </c>
      <c r="L578" s="16">
        <v>19.00385</v>
      </c>
      <c r="M578" s="16">
        <v>0</v>
      </c>
      <c r="N578" s="16">
        <v>21.263849999999998</v>
      </c>
      <c r="O578" s="16">
        <v>5.8</v>
      </c>
      <c r="P578" s="16">
        <v>15.463849999999997</v>
      </c>
      <c r="Q578" s="16">
        <v>243.06125</v>
      </c>
      <c r="R578" s="16">
        <v>18.57</v>
      </c>
      <c r="S578" s="16">
        <v>10.79</v>
      </c>
    </row>
    <row r="579" spans="1:19" x14ac:dyDescent="0.2">
      <c r="A579" s="1">
        <v>41220</v>
      </c>
      <c r="B579" s="3">
        <v>1.0416666666666666E-2</v>
      </c>
      <c r="C579" s="4">
        <v>41219.96875</v>
      </c>
      <c r="D579" s="16">
        <v>20.309999999999999</v>
      </c>
      <c r="E579" s="16">
        <v>0.01</v>
      </c>
      <c r="F579" s="16">
        <v>98.882000000000005</v>
      </c>
      <c r="G579" s="16">
        <v>-5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-12.280400000000014</v>
      </c>
      <c r="N579" s="16">
        <v>20.309999999999999</v>
      </c>
      <c r="O579" s="16">
        <v>-12.270400000000015</v>
      </c>
      <c r="P579" s="16">
        <v>32.580400000000012</v>
      </c>
      <c r="Q579" s="16">
        <v>335.90550000000002</v>
      </c>
      <c r="R579" s="16">
        <v>5.78</v>
      </c>
      <c r="S579" s="16">
        <v>-0.04</v>
      </c>
    </row>
    <row r="580" spans="1:19" x14ac:dyDescent="0.2">
      <c r="A580" s="1">
        <v>41220</v>
      </c>
      <c r="B580" s="3">
        <v>2.0833333333333332E-2</v>
      </c>
      <c r="C580" s="4">
        <v>41219.979166666672</v>
      </c>
      <c r="D580" s="16">
        <v>9.4600000000000009</v>
      </c>
      <c r="E580" s="16">
        <v>0.01</v>
      </c>
      <c r="F580" s="16">
        <v>87.181399999999996</v>
      </c>
      <c r="G580" s="16">
        <v>-5</v>
      </c>
      <c r="H580" s="16">
        <v>0</v>
      </c>
      <c r="I580" s="16">
        <v>0</v>
      </c>
      <c r="J580" s="16">
        <v>0</v>
      </c>
      <c r="K580" s="16">
        <v>0</v>
      </c>
      <c r="L580" s="16">
        <v>5.3212500000000205</v>
      </c>
      <c r="M580" s="16">
        <v>0</v>
      </c>
      <c r="N580" s="16">
        <v>14.781250000000021</v>
      </c>
      <c r="O580" s="16">
        <v>0.01</v>
      </c>
      <c r="P580" s="16">
        <v>14.771250000000022</v>
      </c>
      <c r="Q580" s="16">
        <v>335.36149999999998</v>
      </c>
      <c r="R580" s="16">
        <v>5.78</v>
      </c>
      <c r="S580" s="16">
        <v>-0.04</v>
      </c>
    </row>
    <row r="581" spans="1:19" x14ac:dyDescent="0.2">
      <c r="A581" s="1">
        <v>41220</v>
      </c>
      <c r="B581" s="3">
        <v>3.125E-2</v>
      </c>
      <c r="C581" s="4">
        <v>41219.989583333336</v>
      </c>
      <c r="D581" s="16">
        <v>3.11</v>
      </c>
      <c r="E581" s="16">
        <v>3.2</v>
      </c>
      <c r="F581" s="16">
        <v>81.908600000000007</v>
      </c>
      <c r="G581" s="16">
        <v>-12.814100000000002</v>
      </c>
      <c r="H581" s="16">
        <v>0</v>
      </c>
      <c r="I581" s="16">
        <v>0</v>
      </c>
      <c r="J581" s="16">
        <v>0</v>
      </c>
      <c r="K581" s="16">
        <v>0</v>
      </c>
      <c r="L581" s="16">
        <v>2.6657500000000027</v>
      </c>
      <c r="M581" s="16">
        <v>0</v>
      </c>
      <c r="N581" s="16">
        <v>5.7757500000000022</v>
      </c>
      <c r="O581" s="16">
        <v>3.2</v>
      </c>
      <c r="P581" s="16">
        <v>2.575750000000002</v>
      </c>
      <c r="Q581" s="16">
        <v>332.31700000000001</v>
      </c>
      <c r="R581" s="16">
        <v>5.78</v>
      </c>
      <c r="S581" s="16">
        <v>-0.04</v>
      </c>
    </row>
    <row r="582" spans="1:19" x14ac:dyDescent="0.2">
      <c r="A582" s="1">
        <v>41220</v>
      </c>
      <c r="B582" s="3">
        <v>4.1666666666666664E-2</v>
      </c>
      <c r="C582" s="4">
        <v>41220</v>
      </c>
      <c r="D582" s="16">
        <v>4.42</v>
      </c>
      <c r="E582" s="16">
        <v>1.62</v>
      </c>
      <c r="F582" s="16">
        <v>82.273700000000005</v>
      </c>
      <c r="G582" s="16">
        <v>-12.3286</v>
      </c>
      <c r="H582" s="16">
        <v>0</v>
      </c>
      <c r="I582" s="16">
        <v>0</v>
      </c>
      <c r="J582" s="16">
        <v>0</v>
      </c>
      <c r="K582" s="16">
        <v>0</v>
      </c>
      <c r="L582" s="16">
        <v>8.1735999999999649</v>
      </c>
      <c r="M582" s="16">
        <v>0</v>
      </c>
      <c r="N582" s="16">
        <v>12.593599999999965</v>
      </c>
      <c r="O582" s="16">
        <v>1.62</v>
      </c>
      <c r="P582" s="16">
        <v>10.973599999999966</v>
      </c>
      <c r="Q582" s="16">
        <v>331.3415</v>
      </c>
      <c r="R582" s="16">
        <v>5.78</v>
      </c>
      <c r="S582" s="16">
        <v>-0.04</v>
      </c>
    </row>
    <row r="583" spans="1:19" x14ac:dyDescent="0.2">
      <c r="A583" s="1">
        <v>41220</v>
      </c>
      <c r="B583" s="3">
        <v>5.2083333333333336E-2</v>
      </c>
      <c r="C583" s="4">
        <v>41220.010416666672</v>
      </c>
      <c r="D583" s="16">
        <v>28.24</v>
      </c>
      <c r="E583" s="16">
        <v>0</v>
      </c>
      <c r="F583" s="16">
        <v>107.3836</v>
      </c>
      <c r="G583" s="16">
        <v>0</v>
      </c>
      <c r="H583" s="16">
        <v>0</v>
      </c>
      <c r="I583" s="16">
        <v>0</v>
      </c>
      <c r="J583" s="16">
        <v>0</v>
      </c>
      <c r="K583" s="16">
        <v>0</v>
      </c>
      <c r="L583" s="16">
        <v>2.4121499999999969</v>
      </c>
      <c r="M583" s="16">
        <v>0</v>
      </c>
      <c r="N583" s="16">
        <v>30.652149999999995</v>
      </c>
      <c r="O583" s="16">
        <v>0</v>
      </c>
      <c r="P583" s="16">
        <v>30.652149999999995</v>
      </c>
      <c r="Q583" s="16">
        <v>272.41050000000001</v>
      </c>
      <c r="R583" s="16">
        <v>0.02</v>
      </c>
      <c r="S583" s="16">
        <v>0.42</v>
      </c>
    </row>
    <row r="584" spans="1:19" x14ac:dyDescent="0.2">
      <c r="A584" s="1">
        <v>41220</v>
      </c>
      <c r="B584" s="3">
        <v>6.25E-2</v>
      </c>
      <c r="C584" s="4">
        <v>41220.020833333336</v>
      </c>
      <c r="D584" s="16">
        <v>27.41</v>
      </c>
      <c r="E584" s="16">
        <v>0</v>
      </c>
      <c r="F584" s="16">
        <v>106.40860000000001</v>
      </c>
      <c r="G584" s="16">
        <v>0</v>
      </c>
      <c r="H584" s="16">
        <v>0</v>
      </c>
      <c r="I584" s="16">
        <v>0</v>
      </c>
      <c r="J584" s="16">
        <v>0</v>
      </c>
      <c r="K584" s="16">
        <v>0</v>
      </c>
      <c r="L584" s="16">
        <v>5.1259999999999764</v>
      </c>
      <c r="M584" s="16">
        <v>0</v>
      </c>
      <c r="N584" s="16">
        <v>32.535999999999973</v>
      </c>
      <c r="O584" s="16">
        <v>0</v>
      </c>
      <c r="P584" s="16">
        <v>32.535999999999973</v>
      </c>
      <c r="Q584" s="16">
        <v>268.49175000000002</v>
      </c>
      <c r="R584" s="16">
        <v>0.02</v>
      </c>
      <c r="S584" s="16">
        <v>0.42</v>
      </c>
    </row>
    <row r="585" spans="1:19" x14ac:dyDescent="0.2">
      <c r="A585" s="1">
        <v>41220</v>
      </c>
      <c r="B585" s="3">
        <v>7.2916666666666671E-2</v>
      </c>
      <c r="C585" s="4">
        <v>41220.03125</v>
      </c>
      <c r="D585" s="16">
        <v>16.82</v>
      </c>
      <c r="E585" s="16">
        <v>0</v>
      </c>
      <c r="F585" s="16">
        <v>93.912099999999995</v>
      </c>
      <c r="G585" s="16">
        <v>0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-2.1542500000000473</v>
      </c>
      <c r="N585" s="16">
        <v>16.82</v>
      </c>
      <c r="O585" s="16">
        <v>-2.1542500000000473</v>
      </c>
      <c r="P585" s="16">
        <v>18.974250000000048</v>
      </c>
      <c r="Q585" s="16">
        <v>263.94400000000002</v>
      </c>
      <c r="R585" s="16">
        <v>0.02</v>
      </c>
      <c r="S585" s="16">
        <v>0.42</v>
      </c>
    </row>
    <row r="586" spans="1:19" x14ac:dyDescent="0.2">
      <c r="A586" s="1">
        <v>41220</v>
      </c>
      <c r="B586" s="3">
        <v>8.3333333333333329E-2</v>
      </c>
      <c r="C586" s="4">
        <v>41220.041666666672</v>
      </c>
      <c r="D586" s="16">
        <v>1.81</v>
      </c>
      <c r="E586" s="16">
        <v>6.49</v>
      </c>
      <c r="F586" s="16">
        <v>80.671800000000005</v>
      </c>
      <c r="G586" s="16">
        <v>-14.408299999999999</v>
      </c>
      <c r="H586" s="16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-0.35170000000005075</v>
      </c>
      <c r="N586" s="16">
        <v>1.81</v>
      </c>
      <c r="O586" s="16">
        <v>6.1382999999999495</v>
      </c>
      <c r="P586" s="16">
        <v>-4.328299999999949</v>
      </c>
      <c r="Q586" s="16">
        <v>263.13200000000001</v>
      </c>
      <c r="R586" s="16">
        <v>0.02</v>
      </c>
      <c r="S586" s="16">
        <v>0.42</v>
      </c>
    </row>
    <row r="587" spans="1:19" x14ac:dyDescent="0.2">
      <c r="A587" s="1">
        <v>41220</v>
      </c>
      <c r="B587" s="3">
        <v>9.375E-2</v>
      </c>
      <c r="C587" s="4">
        <v>41220.052083333336</v>
      </c>
      <c r="D587" s="16">
        <v>4.9400000000000004</v>
      </c>
      <c r="E587" s="16">
        <v>2.34</v>
      </c>
      <c r="F587" s="16">
        <v>82.156700000000001</v>
      </c>
      <c r="G587" s="16">
        <v>-12.904500000000001</v>
      </c>
      <c r="H587" s="16">
        <v>0</v>
      </c>
      <c r="I587" s="16">
        <v>0</v>
      </c>
      <c r="J587" s="16">
        <v>0</v>
      </c>
      <c r="K587" s="16">
        <v>0</v>
      </c>
      <c r="L587" s="16">
        <v>1.94825000000003</v>
      </c>
      <c r="M587" s="16">
        <v>0</v>
      </c>
      <c r="N587" s="16">
        <v>6.8882500000000304</v>
      </c>
      <c r="O587" s="16">
        <v>2.34</v>
      </c>
      <c r="P587" s="16">
        <v>4.5482500000000305</v>
      </c>
      <c r="Q587" s="16">
        <v>267.98849999999999</v>
      </c>
      <c r="R587" s="16">
        <v>3.65</v>
      </c>
      <c r="S587" s="16">
        <v>-1.99</v>
      </c>
    </row>
    <row r="588" spans="1:19" x14ac:dyDescent="0.2">
      <c r="A588" s="1">
        <v>41220</v>
      </c>
      <c r="B588" s="3">
        <v>0.10416666666666667</v>
      </c>
      <c r="C588" s="4">
        <v>41220.0625</v>
      </c>
      <c r="D588" s="16">
        <v>0</v>
      </c>
      <c r="E588" s="16">
        <v>14.27</v>
      </c>
      <c r="F588" s="16">
        <v>0</v>
      </c>
      <c r="G588" s="16">
        <v>-28.647099999999998</v>
      </c>
      <c r="H588" s="16">
        <v>0</v>
      </c>
      <c r="I588" s="16">
        <v>0</v>
      </c>
      <c r="J588" s="16">
        <v>0</v>
      </c>
      <c r="K588" s="16">
        <v>0</v>
      </c>
      <c r="L588" s="16">
        <v>0</v>
      </c>
      <c r="M588" s="16">
        <v>-1.1478500000000054</v>
      </c>
      <c r="N588" s="16">
        <v>0</v>
      </c>
      <c r="O588" s="16">
        <v>13.122149999999994</v>
      </c>
      <c r="P588" s="16">
        <v>-13.122149999999994</v>
      </c>
      <c r="Q588" s="16">
        <v>266.34125</v>
      </c>
      <c r="R588" s="16">
        <v>3.65</v>
      </c>
      <c r="S588" s="16">
        <v>-1.99</v>
      </c>
    </row>
    <row r="589" spans="1:19" x14ac:dyDescent="0.2">
      <c r="A589" s="1">
        <v>41220</v>
      </c>
      <c r="B589" s="3">
        <v>0.11458333333333333</v>
      </c>
      <c r="C589" s="4">
        <v>41220.072916666672</v>
      </c>
      <c r="D589" s="16">
        <v>0</v>
      </c>
      <c r="E589" s="16">
        <v>46.16</v>
      </c>
      <c r="F589" s="16">
        <v>0</v>
      </c>
      <c r="G589" s="16">
        <v>-76.781199999999998</v>
      </c>
      <c r="H589" s="16">
        <v>0</v>
      </c>
      <c r="I589" s="16">
        <v>0</v>
      </c>
      <c r="J589" s="16">
        <v>0</v>
      </c>
      <c r="K589" s="16">
        <v>0</v>
      </c>
      <c r="L589" s="16">
        <v>2.9067499999999882</v>
      </c>
      <c r="M589" s="16">
        <v>0</v>
      </c>
      <c r="N589" s="16">
        <v>2.9067499999999882</v>
      </c>
      <c r="O589" s="16">
        <v>46.16</v>
      </c>
      <c r="P589" s="16">
        <v>-43.253250000000008</v>
      </c>
      <c r="Q589" s="16">
        <v>264.36900000000003</v>
      </c>
      <c r="R589" s="16">
        <v>3.65</v>
      </c>
      <c r="S589" s="16">
        <v>-1.99</v>
      </c>
    </row>
    <row r="590" spans="1:19" x14ac:dyDescent="0.2">
      <c r="A590" s="1">
        <v>41220</v>
      </c>
      <c r="B590" s="3">
        <v>0.125</v>
      </c>
      <c r="C590" s="4">
        <v>41220.083333333336</v>
      </c>
      <c r="D590" s="16">
        <v>0</v>
      </c>
      <c r="E590" s="16">
        <v>43.07</v>
      </c>
      <c r="F590" s="16">
        <v>0</v>
      </c>
      <c r="G590" s="16">
        <v>-72.049899999999994</v>
      </c>
      <c r="H590" s="16">
        <v>0</v>
      </c>
      <c r="I590" s="16">
        <v>0</v>
      </c>
      <c r="J590" s="16">
        <v>0</v>
      </c>
      <c r="K590" s="16">
        <v>0</v>
      </c>
      <c r="L590" s="16">
        <v>6.0598500000000399</v>
      </c>
      <c r="M590" s="16">
        <v>0</v>
      </c>
      <c r="N590" s="16">
        <v>6.0598500000000399</v>
      </c>
      <c r="O590" s="16">
        <v>43.07</v>
      </c>
      <c r="P590" s="16">
        <v>-37.01014999999996</v>
      </c>
      <c r="Q590" s="16">
        <v>263.54924999999997</v>
      </c>
      <c r="R590" s="16">
        <v>3.65</v>
      </c>
      <c r="S590" s="16">
        <v>-1.99</v>
      </c>
    </row>
    <row r="591" spans="1:19" x14ac:dyDescent="0.2">
      <c r="A591" s="1">
        <v>41220</v>
      </c>
      <c r="B591" s="3">
        <v>0.13541666666666666</v>
      </c>
      <c r="C591" s="4">
        <v>41220.09375</v>
      </c>
      <c r="D591" s="16">
        <v>0</v>
      </c>
      <c r="E591" s="16">
        <v>23.56</v>
      </c>
      <c r="F591" s="16">
        <v>0</v>
      </c>
      <c r="G591" s="16">
        <v>-45.598100000000002</v>
      </c>
      <c r="H591" s="16">
        <v>0</v>
      </c>
      <c r="I591" s="16">
        <v>0</v>
      </c>
      <c r="J591" s="16">
        <v>0</v>
      </c>
      <c r="K591" s="16">
        <v>0</v>
      </c>
      <c r="L591" s="16">
        <v>4.3097500000000366</v>
      </c>
      <c r="M591" s="16">
        <v>0</v>
      </c>
      <c r="N591" s="16">
        <v>4.3097500000000366</v>
      </c>
      <c r="O591" s="16">
        <v>23.56</v>
      </c>
      <c r="P591" s="16">
        <v>-19.250249999999962</v>
      </c>
      <c r="Q591" s="16">
        <v>214.64224999999999</v>
      </c>
      <c r="R591" s="16">
        <v>3.35</v>
      </c>
      <c r="S591" s="16">
        <v>0.4</v>
      </c>
    </row>
    <row r="592" spans="1:19" x14ac:dyDescent="0.2">
      <c r="A592" s="1">
        <v>41220</v>
      </c>
      <c r="B592" s="3">
        <v>0.14583333333333334</v>
      </c>
      <c r="C592" s="4">
        <v>41220.104166666672</v>
      </c>
      <c r="D592" s="16">
        <v>0.39</v>
      </c>
      <c r="E592" s="16">
        <v>10.62</v>
      </c>
      <c r="F592" s="16">
        <v>80.444400000000002</v>
      </c>
      <c r="G592" s="16">
        <v>-17.938500000000001</v>
      </c>
      <c r="H592" s="16">
        <v>0</v>
      </c>
      <c r="I592" s="16">
        <v>0</v>
      </c>
      <c r="J592" s="16">
        <v>0</v>
      </c>
      <c r="K592" s="16">
        <v>0</v>
      </c>
      <c r="L592" s="16">
        <v>5.767799999999994</v>
      </c>
      <c r="M592" s="16">
        <v>0</v>
      </c>
      <c r="N592" s="16">
        <v>6.1577999999999937</v>
      </c>
      <c r="O592" s="16">
        <v>10.62</v>
      </c>
      <c r="P592" s="16">
        <v>-4.4622000000000055</v>
      </c>
      <c r="Q592" s="16">
        <v>213.7595</v>
      </c>
      <c r="R592" s="16">
        <v>3.35</v>
      </c>
      <c r="S592" s="16">
        <v>0.4</v>
      </c>
    </row>
    <row r="593" spans="1:19" x14ac:dyDescent="0.2">
      <c r="A593" s="1">
        <v>41220</v>
      </c>
      <c r="B593" s="3">
        <v>0.15625</v>
      </c>
      <c r="C593" s="4">
        <v>41220.114583333336</v>
      </c>
      <c r="D593" s="16">
        <v>10.82</v>
      </c>
      <c r="E593" s="16">
        <v>0</v>
      </c>
      <c r="F593" s="16">
        <v>88.264499999999998</v>
      </c>
      <c r="G593" s="16">
        <v>0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-0.74109999999998877</v>
      </c>
      <c r="N593" s="16">
        <v>10.82</v>
      </c>
      <c r="O593" s="16">
        <v>-0.74109999999998877</v>
      </c>
      <c r="P593" s="16">
        <v>11.561099999999989</v>
      </c>
      <c r="Q593" s="16">
        <v>213.72075000000001</v>
      </c>
      <c r="R593" s="16">
        <v>3.35</v>
      </c>
      <c r="S593" s="16">
        <v>0.4</v>
      </c>
    </row>
    <row r="594" spans="1:19" x14ac:dyDescent="0.2">
      <c r="A594" s="1">
        <v>41220</v>
      </c>
      <c r="B594" s="3">
        <v>0.16666666666666666</v>
      </c>
      <c r="C594" s="4">
        <v>41220.125</v>
      </c>
      <c r="D594" s="16">
        <v>4.58</v>
      </c>
      <c r="E594" s="16">
        <v>0</v>
      </c>
      <c r="F594" s="16">
        <v>80.644800000000004</v>
      </c>
      <c r="G594" s="16">
        <v>0</v>
      </c>
      <c r="H594" s="16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-1.9959499999999935</v>
      </c>
      <c r="N594" s="16">
        <v>4.58</v>
      </c>
      <c r="O594" s="16">
        <v>-1.9959499999999935</v>
      </c>
      <c r="P594" s="16">
        <v>6.5759499999999935</v>
      </c>
      <c r="Q594" s="16">
        <v>213.70325</v>
      </c>
      <c r="R594" s="16">
        <v>3.35</v>
      </c>
      <c r="S594" s="16">
        <v>0.4</v>
      </c>
    </row>
    <row r="595" spans="1:19" x14ac:dyDescent="0.2">
      <c r="A595" s="1">
        <v>41220</v>
      </c>
      <c r="B595" s="3">
        <v>0.17708333333333334</v>
      </c>
      <c r="C595" s="4">
        <v>41220.135416666672</v>
      </c>
      <c r="D595" s="16">
        <v>4.88</v>
      </c>
      <c r="E595" s="16">
        <v>0.53</v>
      </c>
      <c r="F595" s="16">
        <v>81.609099999999998</v>
      </c>
      <c r="G595" s="16">
        <v>-5.6226000000000003</v>
      </c>
      <c r="H595" s="16">
        <v>0</v>
      </c>
      <c r="I595" s="16">
        <v>0</v>
      </c>
      <c r="J595" s="16">
        <v>0</v>
      </c>
      <c r="K595" s="16">
        <v>0</v>
      </c>
      <c r="L595" s="16">
        <v>0</v>
      </c>
      <c r="M595" s="16">
        <v>-5.3350999999999829</v>
      </c>
      <c r="N595" s="16">
        <v>4.88</v>
      </c>
      <c r="O595" s="16">
        <v>-4.8050999999999826</v>
      </c>
      <c r="P595" s="16">
        <v>9.6850999999999825</v>
      </c>
      <c r="Q595" s="16">
        <v>220.12475000000001</v>
      </c>
      <c r="R595" s="16">
        <v>3.65</v>
      </c>
      <c r="S595" s="16">
        <v>10</v>
      </c>
    </row>
    <row r="596" spans="1:19" x14ac:dyDescent="0.2">
      <c r="A596" s="1">
        <v>41220</v>
      </c>
      <c r="B596" s="3">
        <v>0.1875</v>
      </c>
      <c r="C596" s="4">
        <v>41220.145833333336</v>
      </c>
      <c r="D596" s="16">
        <v>0</v>
      </c>
      <c r="E596" s="16">
        <v>16.95</v>
      </c>
      <c r="F596" s="16">
        <v>0</v>
      </c>
      <c r="G596" s="16">
        <v>-35.4895</v>
      </c>
      <c r="H596" s="16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-0.48265000000000668</v>
      </c>
      <c r="N596" s="16">
        <v>0</v>
      </c>
      <c r="O596" s="16">
        <v>16.467349999999993</v>
      </c>
      <c r="P596" s="16">
        <v>-16.467349999999993</v>
      </c>
      <c r="Q596" s="16">
        <v>215.23525000000001</v>
      </c>
      <c r="R596" s="16">
        <v>3.65</v>
      </c>
      <c r="S596" s="16">
        <v>10</v>
      </c>
    </row>
    <row r="597" spans="1:19" x14ac:dyDescent="0.2">
      <c r="A597" s="1">
        <v>41220</v>
      </c>
      <c r="B597" s="3">
        <v>0.19791666666666666</v>
      </c>
      <c r="C597" s="4">
        <v>41220.15625</v>
      </c>
      <c r="D597" s="16">
        <v>0</v>
      </c>
      <c r="E597" s="16">
        <v>14.13</v>
      </c>
      <c r="F597" s="16">
        <v>0</v>
      </c>
      <c r="G597" s="16">
        <v>-20.7468</v>
      </c>
      <c r="H597" s="16">
        <v>0</v>
      </c>
      <c r="I597" s="16">
        <v>0</v>
      </c>
      <c r="J597" s="16">
        <v>0</v>
      </c>
      <c r="K597" s="16">
        <v>0</v>
      </c>
      <c r="L597" s="16">
        <v>2.9876999999999896</v>
      </c>
      <c r="M597" s="16">
        <v>0</v>
      </c>
      <c r="N597" s="16">
        <v>2.9876999999999896</v>
      </c>
      <c r="O597" s="16">
        <v>14.13</v>
      </c>
      <c r="P597" s="16">
        <v>-11.142300000000011</v>
      </c>
      <c r="Q597" s="16">
        <v>214.71725000000001</v>
      </c>
      <c r="R597" s="16">
        <v>3.65</v>
      </c>
      <c r="S597" s="16">
        <v>10</v>
      </c>
    </row>
    <row r="598" spans="1:19" x14ac:dyDescent="0.2">
      <c r="A598" s="1">
        <v>41220</v>
      </c>
      <c r="B598" s="3">
        <v>0.20833333333333334</v>
      </c>
      <c r="C598" s="4">
        <v>41220.166666666672</v>
      </c>
      <c r="D598" s="16">
        <v>0</v>
      </c>
      <c r="E598" s="16">
        <v>5.55</v>
      </c>
      <c r="F598" s="16">
        <v>0</v>
      </c>
      <c r="G598" s="16">
        <v>-12.5985</v>
      </c>
      <c r="H598" s="16">
        <v>0</v>
      </c>
      <c r="I598" s="16">
        <v>0</v>
      </c>
      <c r="J598" s="16">
        <v>0</v>
      </c>
      <c r="K598" s="16">
        <v>0</v>
      </c>
      <c r="L598" s="16">
        <v>3.2136999999999887</v>
      </c>
      <c r="M598" s="16">
        <v>0</v>
      </c>
      <c r="N598" s="16">
        <v>3.2136999999999887</v>
      </c>
      <c r="O598" s="16">
        <v>5.55</v>
      </c>
      <c r="P598" s="16">
        <v>-2.3363000000000111</v>
      </c>
      <c r="Q598" s="16">
        <v>215.64975000000001</v>
      </c>
      <c r="R598" s="16">
        <v>3.65</v>
      </c>
      <c r="S598" s="16">
        <v>10</v>
      </c>
    </row>
    <row r="599" spans="1:19" x14ac:dyDescent="0.2">
      <c r="A599" s="1">
        <v>41220</v>
      </c>
      <c r="B599" s="3">
        <v>0.21875</v>
      </c>
      <c r="C599" s="4">
        <v>41220.177083333336</v>
      </c>
      <c r="D599" s="16">
        <v>0.68</v>
      </c>
      <c r="E599" s="16">
        <v>12.13</v>
      </c>
      <c r="F599" s="16">
        <v>81.0749</v>
      </c>
      <c r="G599" s="16">
        <v>-20.534199999999998</v>
      </c>
      <c r="H599" s="16">
        <v>0</v>
      </c>
      <c r="I599" s="16">
        <v>0</v>
      </c>
      <c r="J599" s="16">
        <v>0</v>
      </c>
      <c r="K599" s="16">
        <v>0</v>
      </c>
      <c r="L599" s="16">
        <v>2.6812500000000057</v>
      </c>
      <c r="M599" s="16">
        <v>0</v>
      </c>
      <c r="N599" s="16">
        <v>3.3612500000000058</v>
      </c>
      <c r="O599" s="16">
        <v>12.13</v>
      </c>
      <c r="P599" s="16">
        <v>-8.7687499999999954</v>
      </c>
      <c r="Q599" s="16">
        <v>257.36849999999998</v>
      </c>
      <c r="R599" s="16">
        <v>15.05</v>
      </c>
      <c r="S599" s="16">
        <v>19.190000000000001</v>
      </c>
    </row>
    <row r="600" spans="1:19" x14ac:dyDescent="0.2">
      <c r="A600" s="1">
        <v>41220</v>
      </c>
      <c r="B600" s="3">
        <v>0.22916666666666666</v>
      </c>
      <c r="C600" s="4">
        <v>41220.1875</v>
      </c>
      <c r="D600" s="16">
        <v>5.27</v>
      </c>
      <c r="E600" s="16">
        <v>7.0000000000000007E-2</v>
      </c>
      <c r="F600" s="16">
        <v>81.849800000000002</v>
      </c>
      <c r="G600" s="16">
        <v>-5</v>
      </c>
      <c r="H600" s="16">
        <v>0</v>
      </c>
      <c r="I600" s="16">
        <v>0</v>
      </c>
      <c r="J600" s="16">
        <v>0</v>
      </c>
      <c r="K600" s="16">
        <v>0</v>
      </c>
      <c r="L600" s="16">
        <v>0.73125000000001705</v>
      </c>
      <c r="M600" s="16">
        <v>0</v>
      </c>
      <c r="N600" s="16">
        <v>6.0012500000000166</v>
      </c>
      <c r="O600" s="16">
        <v>7.0000000000000007E-2</v>
      </c>
      <c r="P600" s="16">
        <v>5.9312500000000163</v>
      </c>
      <c r="Q600" s="16">
        <v>252.32149999999999</v>
      </c>
      <c r="R600" s="16">
        <v>15.05</v>
      </c>
      <c r="S600" s="16">
        <v>19.190000000000001</v>
      </c>
    </row>
    <row r="601" spans="1:19" x14ac:dyDescent="0.2">
      <c r="A601" s="1">
        <v>41220</v>
      </c>
      <c r="B601" s="3">
        <v>0.23958333333333334</v>
      </c>
      <c r="C601" s="4">
        <v>41220.197916666672</v>
      </c>
      <c r="D601" s="16">
        <v>5.13</v>
      </c>
      <c r="E601" s="16">
        <v>0.3</v>
      </c>
      <c r="F601" s="16">
        <v>81.953599999999994</v>
      </c>
      <c r="G601" s="16">
        <v>-7.2000000000000011</v>
      </c>
      <c r="H601" s="16">
        <v>0</v>
      </c>
      <c r="I601" s="16">
        <v>0</v>
      </c>
      <c r="J601" s="16">
        <v>0</v>
      </c>
      <c r="K601" s="16">
        <v>0</v>
      </c>
      <c r="L601" s="16">
        <v>0</v>
      </c>
      <c r="M601" s="16">
        <v>-2.6559999999999775</v>
      </c>
      <c r="N601" s="16">
        <v>5.13</v>
      </c>
      <c r="O601" s="16">
        <v>-2.3559999999999777</v>
      </c>
      <c r="P601" s="16">
        <v>7.4859999999999776</v>
      </c>
      <c r="Q601" s="16">
        <v>250.32974999999999</v>
      </c>
      <c r="R601" s="16">
        <v>15.05</v>
      </c>
      <c r="S601" s="16">
        <v>19.190000000000001</v>
      </c>
    </row>
    <row r="602" spans="1:19" x14ac:dyDescent="0.2">
      <c r="A602" s="1">
        <v>41220</v>
      </c>
      <c r="B602" s="3">
        <v>0.25</v>
      </c>
      <c r="C602" s="4">
        <v>41220.208333333336</v>
      </c>
      <c r="D602" s="16">
        <v>8.17</v>
      </c>
      <c r="E602" s="16">
        <v>0.5</v>
      </c>
      <c r="F602" s="16">
        <v>85.394099999999995</v>
      </c>
      <c r="G602" s="16">
        <v>-5.6798000000000002</v>
      </c>
      <c r="H602" s="16">
        <v>0</v>
      </c>
      <c r="I602" s="16">
        <v>0</v>
      </c>
      <c r="J602" s="16">
        <v>0</v>
      </c>
      <c r="K602" s="16">
        <v>0</v>
      </c>
      <c r="L602" s="16">
        <v>2.6427500000000066</v>
      </c>
      <c r="M602" s="16">
        <v>0</v>
      </c>
      <c r="N602" s="16">
        <v>10.812750000000007</v>
      </c>
      <c r="O602" s="16">
        <v>0.5</v>
      </c>
      <c r="P602" s="16">
        <v>10.312750000000007</v>
      </c>
      <c r="Q602" s="16">
        <v>236.37899999999999</v>
      </c>
      <c r="R602" s="16">
        <v>15.05</v>
      </c>
      <c r="S602" s="16">
        <v>19.190000000000001</v>
      </c>
    </row>
    <row r="603" spans="1:19" x14ac:dyDescent="0.2">
      <c r="A603" s="1">
        <v>41220</v>
      </c>
      <c r="B603" s="3">
        <v>0.26041666666666669</v>
      </c>
      <c r="C603" s="4">
        <v>41220.21875</v>
      </c>
      <c r="D603" s="16">
        <v>6.49</v>
      </c>
      <c r="E603" s="16">
        <v>4.7300000000000004</v>
      </c>
      <c r="F603" s="16">
        <v>83.572800000000001</v>
      </c>
      <c r="G603" s="16">
        <v>-14.065799999999998</v>
      </c>
      <c r="H603" s="16">
        <v>0</v>
      </c>
      <c r="I603" s="16">
        <v>0</v>
      </c>
      <c r="J603" s="16">
        <v>0</v>
      </c>
      <c r="K603" s="16">
        <v>0</v>
      </c>
      <c r="L603" s="16">
        <v>6.8148000000000195</v>
      </c>
      <c r="M603" s="16">
        <v>0</v>
      </c>
      <c r="N603" s="16">
        <v>13.30480000000002</v>
      </c>
      <c r="O603" s="16">
        <v>4.7300000000000004</v>
      </c>
      <c r="P603" s="16">
        <v>8.5748000000000193</v>
      </c>
      <c r="Q603" s="16">
        <v>148.958</v>
      </c>
      <c r="R603" s="16">
        <v>30.93</v>
      </c>
      <c r="S603" s="16">
        <v>38.159999999999997</v>
      </c>
    </row>
    <row r="604" spans="1:19" x14ac:dyDescent="0.2">
      <c r="A604" s="1">
        <v>41220</v>
      </c>
      <c r="B604" s="3">
        <v>0.27083333333333331</v>
      </c>
      <c r="C604" s="4">
        <v>41220.229166666672</v>
      </c>
      <c r="D604" s="16">
        <v>29.07</v>
      </c>
      <c r="E604" s="16">
        <v>0</v>
      </c>
      <c r="F604" s="16">
        <v>108.2701</v>
      </c>
      <c r="G604" s="16">
        <v>0</v>
      </c>
      <c r="H604" s="16">
        <v>0</v>
      </c>
      <c r="I604" s="16">
        <v>0</v>
      </c>
      <c r="J604" s="16">
        <v>0</v>
      </c>
      <c r="K604" s="16">
        <v>0</v>
      </c>
      <c r="L604" s="16">
        <v>2.7338499999999897</v>
      </c>
      <c r="M604" s="16">
        <v>0</v>
      </c>
      <c r="N604" s="16">
        <v>31.80384999999999</v>
      </c>
      <c r="O604" s="16">
        <v>0</v>
      </c>
      <c r="P604" s="16">
        <v>31.80384999999999</v>
      </c>
      <c r="Q604" s="16">
        <v>124.26425</v>
      </c>
      <c r="R604" s="16">
        <v>30.93</v>
      </c>
      <c r="S604" s="16">
        <v>38.159999999999997</v>
      </c>
    </row>
    <row r="605" spans="1:19" x14ac:dyDescent="0.2">
      <c r="A605" s="1">
        <v>41220</v>
      </c>
      <c r="B605" s="3">
        <v>0.28125</v>
      </c>
      <c r="C605" s="4">
        <v>41220.239583333336</v>
      </c>
      <c r="D605" s="16">
        <v>36.380000000000003</v>
      </c>
      <c r="E605" s="16">
        <v>0</v>
      </c>
      <c r="F605" s="16">
        <v>115.45830000000001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-0.23944999999999084</v>
      </c>
      <c r="N605" s="16">
        <v>36.380000000000003</v>
      </c>
      <c r="O605" s="16">
        <v>-0.23944999999999084</v>
      </c>
      <c r="P605" s="16">
        <v>36.619449999999993</v>
      </c>
      <c r="Q605" s="16">
        <v>129.42775</v>
      </c>
      <c r="R605" s="16">
        <v>30.93</v>
      </c>
      <c r="S605" s="16">
        <v>38.159999999999997</v>
      </c>
    </row>
    <row r="606" spans="1:19" x14ac:dyDescent="0.2">
      <c r="A606" s="1">
        <v>41220</v>
      </c>
      <c r="B606" s="3">
        <v>0.29166666666666669</v>
      </c>
      <c r="C606" s="4">
        <v>41220.25</v>
      </c>
      <c r="D606" s="16">
        <v>30.09</v>
      </c>
      <c r="E606" s="16">
        <v>0</v>
      </c>
      <c r="F606" s="16">
        <v>109.51009999999999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0.94524999999999437</v>
      </c>
      <c r="M606" s="16">
        <v>0</v>
      </c>
      <c r="N606" s="16">
        <v>31.035249999999994</v>
      </c>
      <c r="O606" s="16">
        <v>0</v>
      </c>
      <c r="P606" s="16">
        <v>31.035249999999994</v>
      </c>
      <c r="Q606" s="16">
        <v>115.75225</v>
      </c>
      <c r="R606" s="16">
        <v>30.93</v>
      </c>
      <c r="S606" s="16">
        <v>38.159999999999997</v>
      </c>
    </row>
    <row r="607" spans="1:19" x14ac:dyDescent="0.2">
      <c r="A607" s="1">
        <v>41220</v>
      </c>
      <c r="B607" s="3">
        <v>0.30208333333333331</v>
      </c>
      <c r="C607" s="4">
        <v>41220.260416666672</v>
      </c>
      <c r="D607" s="16">
        <v>0.25</v>
      </c>
      <c r="E607" s="16">
        <v>12.48</v>
      </c>
      <c r="F607" s="16">
        <v>80.693200000000004</v>
      </c>
      <c r="G607" s="16">
        <v>-20.100300000000001</v>
      </c>
      <c r="H607" s="16">
        <v>0</v>
      </c>
      <c r="I607" s="16">
        <v>0</v>
      </c>
      <c r="J607" s="16">
        <v>0</v>
      </c>
      <c r="K607" s="16">
        <v>0</v>
      </c>
      <c r="L607" s="16">
        <v>0</v>
      </c>
      <c r="M607" s="16">
        <v>-6.2381500000000187</v>
      </c>
      <c r="N607" s="16">
        <v>0.25</v>
      </c>
      <c r="O607" s="16">
        <v>6.2418499999999817</v>
      </c>
      <c r="P607" s="16">
        <v>-5.9918499999999817</v>
      </c>
      <c r="Q607" s="16">
        <v>176.37</v>
      </c>
      <c r="R607" s="16">
        <v>45.8</v>
      </c>
      <c r="S607" s="16">
        <v>45.61</v>
      </c>
    </row>
    <row r="608" spans="1:19" x14ac:dyDescent="0.2">
      <c r="A608" s="1">
        <v>41220</v>
      </c>
      <c r="B608" s="3">
        <v>0.3125</v>
      </c>
      <c r="C608" s="4">
        <v>41220.270833333336</v>
      </c>
      <c r="D608" s="16">
        <v>0</v>
      </c>
      <c r="E608" s="16">
        <v>12.26</v>
      </c>
      <c r="F608" s="16">
        <v>0</v>
      </c>
      <c r="G608" s="16">
        <v>-18.836200000000002</v>
      </c>
      <c r="H608" s="16">
        <v>0</v>
      </c>
      <c r="I608" s="16">
        <v>0</v>
      </c>
      <c r="J608" s="16">
        <v>0</v>
      </c>
      <c r="K608" s="16">
        <v>0</v>
      </c>
      <c r="L608" s="16">
        <v>2.0641999999999712</v>
      </c>
      <c r="M608" s="16">
        <v>0</v>
      </c>
      <c r="N608" s="16">
        <v>2.0641999999999712</v>
      </c>
      <c r="O608" s="16">
        <v>12.26</v>
      </c>
      <c r="P608" s="16">
        <v>-10.195800000000029</v>
      </c>
      <c r="Q608" s="16">
        <v>176.78800000000001</v>
      </c>
      <c r="R608" s="16">
        <v>45.8</v>
      </c>
      <c r="S608" s="16">
        <v>45.61</v>
      </c>
    </row>
    <row r="609" spans="1:19" x14ac:dyDescent="0.2">
      <c r="A609" s="1">
        <v>41220</v>
      </c>
      <c r="B609" s="3">
        <v>0.32291666666666669</v>
      </c>
      <c r="C609" s="4">
        <v>41220.28125</v>
      </c>
      <c r="D609" s="16">
        <v>0</v>
      </c>
      <c r="E609" s="16">
        <v>15</v>
      </c>
      <c r="F609" s="16">
        <v>0</v>
      </c>
      <c r="G609" s="16">
        <v>-24.273700000000002</v>
      </c>
      <c r="H609" s="16">
        <v>0</v>
      </c>
      <c r="I609" s="16">
        <v>0</v>
      </c>
      <c r="J609" s="16">
        <v>0</v>
      </c>
      <c r="K609" s="16">
        <v>0</v>
      </c>
      <c r="L609" s="16">
        <v>2.2320499999999868</v>
      </c>
      <c r="M609" s="16">
        <v>0</v>
      </c>
      <c r="N609" s="16">
        <v>2.2320499999999868</v>
      </c>
      <c r="O609" s="16">
        <v>15</v>
      </c>
      <c r="P609" s="16">
        <v>-12.767950000000013</v>
      </c>
      <c r="Q609" s="16">
        <v>171.352</v>
      </c>
      <c r="R609" s="16">
        <v>45.8</v>
      </c>
      <c r="S609" s="16">
        <v>45.61</v>
      </c>
    </row>
    <row r="610" spans="1:19" x14ac:dyDescent="0.2">
      <c r="A610" s="1">
        <v>41220</v>
      </c>
      <c r="B610" s="3">
        <v>0.33333333333333331</v>
      </c>
      <c r="C610" s="4">
        <v>41220.291666666672</v>
      </c>
      <c r="D610" s="16">
        <v>0.13</v>
      </c>
      <c r="E610" s="16">
        <v>10.68</v>
      </c>
      <c r="F610" s="16">
        <v>79.990799999999993</v>
      </c>
      <c r="G610" s="16">
        <v>-16.702500000000001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-5.4496000000000038</v>
      </c>
      <c r="N610" s="16">
        <v>0.13</v>
      </c>
      <c r="O610" s="16">
        <v>5.2303999999999959</v>
      </c>
      <c r="P610" s="16">
        <v>-5.100399999999996</v>
      </c>
      <c r="Q610" s="16">
        <v>172.863</v>
      </c>
      <c r="R610" s="16">
        <v>45.8</v>
      </c>
      <c r="S610" s="16">
        <v>45.61</v>
      </c>
    </row>
    <row r="611" spans="1:19" x14ac:dyDescent="0.2">
      <c r="A611" s="1">
        <v>41220</v>
      </c>
      <c r="B611" s="3">
        <v>0.34375</v>
      </c>
      <c r="C611" s="4">
        <v>41220.302083333336</v>
      </c>
      <c r="D611" s="16">
        <v>26.68</v>
      </c>
      <c r="E611" s="16">
        <v>0</v>
      </c>
      <c r="F611" s="16">
        <v>116.6769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11.898149999999987</v>
      </c>
      <c r="M611" s="16">
        <v>0</v>
      </c>
      <c r="N611" s="16">
        <v>38.578149999999987</v>
      </c>
      <c r="O611" s="16">
        <v>0</v>
      </c>
      <c r="P611" s="16">
        <v>38.578149999999987</v>
      </c>
      <c r="Q611" s="16">
        <v>70.725250000000003</v>
      </c>
      <c r="R611" s="16">
        <v>48.93</v>
      </c>
      <c r="S611" s="16">
        <v>42.79</v>
      </c>
    </row>
    <row r="612" spans="1:19" x14ac:dyDescent="0.2">
      <c r="A612" s="1">
        <v>41220</v>
      </c>
      <c r="B612" s="3">
        <v>0.35416666666666669</v>
      </c>
      <c r="C612" s="4">
        <v>41220.3125</v>
      </c>
      <c r="D612" s="16">
        <v>8.74</v>
      </c>
      <c r="E612" s="16">
        <v>0</v>
      </c>
      <c r="F612" s="16">
        <v>93.059100000000001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-1.1419500000000014</v>
      </c>
      <c r="N612" s="16">
        <v>8.74</v>
      </c>
      <c r="O612" s="16">
        <v>-1.1419500000000014</v>
      </c>
      <c r="P612" s="16">
        <v>9.8819500000000016</v>
      </c>
      <c r="Q612" s="16">
        <v>62.677500000000002</v>
      </c>
      <c r="R612" s="16">
        <v>48.93</v>
      </c>
      <c r="S612" s="16">
        <v>42.79</v>
      </c>
    </row>
    <row r="613" spans="1:19" x14ac:dyDescent="0.2">
      <c r="A613" s="1">
        <v>41220</v>
      </c>
      <c r="B613" s="3">
        <v>0.36458333333333331</v>
      </c>
      <c r="C613" s="4">
        <v>41220.322916666672</v>
      </c>
      <c r="D613" s="16">
        <v>2.5099999999999998</v>
      </c>
      <c r="E613" s="16">
        <v>0.15</v>
      </c>
      <c r="F613" s="16">
        <v>86.272000000000006</v>
      </c>
      <c r="G613" s="16">
        <v>-4.992</v>
      </c>
      <c r="H613" s="16">
        <v>0</v>
      </c>
      <c r="I613" s="16">
        <v>0</v>
      </c>
      <c r="J613" s="16">
        <v>0</v>
      </c>
      <c r="K613" s="16">
        <v>0</v>
      </c>
      <c r="L613" s="16">
        <v>1.1350000000000193E-2</v>
      </c>
      <c r="M613" s="16">
        <v>0</v>
      </c>
      <c r="N613" s="16">
        <v>2.52135</v>
      </c>
      <c r="O613" s="16">
        <v>0.15</v>
      </c>
      <c r="P613" s="16">
        <v>2.3713500000000001</v>
      </c>
      <c r="Q613" s="16">
        <v>59.507249999999999</v>
      </c>
      <c r="R613" s="16">
        <v>48.93</v>
      </c>
      <c r="S613" s="16">
        <v>42.79</v>
      </c>
    </row>
    <row r="614" spans="1:19" x14ac:dyDescent="0.2">
      <c r="A614" s="1">
        <v>41220</v>
      </c>
      <c r="B614" s="3">
        <v>0.375</v>
      </c>
      <c r="C614" s="4">
        <v>41220.333333333336</v>
      </c>
      <c r="D614" s="16">
        <v>8.41</v>
      </c>
      <c r="E614" s="16">
        <v>0</v>
      </c>
      <c r="F614" s="16">
        <v>92.361199999999997</v>
      </c>
      <c r="G614" s="16">
        <v>0</v>
      </c>
      <c r="H614" s="16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-3.0370500000000042</v>
      </c>
      <c r="N614" s="16">
        <v>8.41</v>
      </c>
      <c r="O614" s="16">
        <v>-3.0370500000000042</v>
      </c>
      <c r="P614" s="16">
        <v>11.447050000000004</v>
      </c>
      <c r="Q614" s="16">
        <v>57.790750000000003</v>
      </c>
      <c r="R614" s="16">
        <v>48.93</v>
      </c>
      <c r="S614" s="16">
        <v>42.79</v>
      </c>
    </row>
    <row r="615" spans="1:19" x14ac:dyDescent="0.2">
      <c r="A615" s="1">
        <v>41220</v>
      </c>
      <c r="B615" s="3">
        <v>0.38541666666666669</v>
      </c>
      <c r="C615" s="4">
        <v>41220.34375</v>
      </c>
      <c r="D615" s="16">
        <v>0.1</v>
      </c>
      <c r="E615" s="16">
        <v>8.6199999999999992</v>
      </c>
      <c r="F615" s="16">
        <v>84.995000000000005</v>
      </c>
      <c r="G615" s="16">
        <v>-6.5088999999999997</v>
      </c>
      <c r="H615" s="16">
        <v>0</v>
      </c>
      <c r="I615" s="16">
        <v>0</v>
      </c>
      <c r="J615" s="16">
        <v>0</v>
      </c>
      <c r="K615" s="16">
        <v>0</v>
      </c>
      <c r="L615" s="16">
        <v>2.9692499999999953</v>
      </c>
      <c r="M615" s="16">
        <v>0</v>
      </c>
      <c r="N615" s="16">
        <v>3.0692499999999954</v>
      </c>
      <c r="O615" s="16">
        <v>8.6199999999999992</v>
      </c>
      <c r="P615" s="16">
        <v>-5.5507500000000043</v>
      </c>
      <c r="Q615" s="16">
        <v>11.625500000000001</v>
      </c>
      <c r="R615" s="16">
        <v>47.93</v>
      </c>
      <c r="S615" s="16">
        <v>46.02</v>
      </c>
    </row>
    <row r="616" spans="1:19" x14ac:dyDescent="0.2">
      <c r="A616" s="1">
        <v>41220</v>
      </c>
      <c r="B616" s="3">
        <v>0.39583333333333331</v>
      </c>
      <c r="C616" s="4">
        <v>41220.354166666672</v>
      </c>
      <c r="D616" s="16">
        <v>0</v>
      </c>
      <c r="E616" s="16">
        <v>17.43</v>
      </c>
      <c r="F616" s="16">
        <v>0</v>
      </c>
      <c r="G616" s="16">
        <v>-12.1442</v>
      </c>
      <c r="H616" s="16">
        <v>0</v>
      </c>
      <c r="I616" s="16">
        <v>0</v>
      </c>
      <c r="J616" s="16">
        <v>0</v>
      </c>
      <c r="K616" s="16">
        <v>0</v>
      </c>
      <c r="L616" s="16">
        <v>2.110599999999998</v>
      </c>
      <c r="M616" s="16">
        <v>0</v>
      </c>
      <c r="N616" s="16">
        <v>2.110599999999998</v>
      </c>
      <c r="O616" s="16">
        <v>17.43</v>
      </c>
      <c r="P616" s="16">
        <v>-15.319400000000002</v>
      </c>
      <c r="Q616" s="16">
        <v>10.95725</v>
      </c>
      <c r="R616" s="16">
        <v>47.93</v>
      </c>
      <c r="S616" s="16">
        <v>46.02</v>
      </c>
    </row>
    <row r="617" spans="1:19" x14ac:dyDescent="0.2">
      <c r="A617" s="1">
        <v>41220</v>
      </c>
      <c r="B617" s="3">
        <v>0.40625</v>
      </c>
      <c r="C617" s="4">
        <v>41220.364583333336</v>
      </c>
      <c r="D617" s="16">
        <v>5.98</v>
      </c>
      <c r="E617" s="16">
        <v>0.63</v>
      </c>
      <c r="F617" s="16">
        <v>89.333299999999994</v>
      </c>
      <c r="G617" s="16">
        <v>-4.9924999999999997</v>
      </c>
      <c r="H617" s="16">
        <v>0</v>
      </c>
      <c r="I617" s="16">
        <v>0</v>
      </c>
      <c r="J617" s="16">
        <v>0</v>
      </c>
      <c r="K617" s="16">
        <v>0</v>
      </c>
      <c r="L617" s="16">
        <v>3.5430000000000028</v>
      </c>
      <c r="M617" s="16">
        <v>0</v>
      </c>
      <c r="N617" s="16">
        <v>9.5230000000000032</v>
      </c>
      <c r="O617" s="16">
        <v>0.63</v>
      </c>
      <c r="P617" s="16">
        <v>8.8930000000000025</v>
      </c>
      <c r="Q617" s="16">
        <v>10.34225</v>
      </c>
      <c r="R617" s="16">
        <v>47.93</v>
      </c>
      <c r="S617" s="16">
        <v>46.02</v>
      </c>
    </row>
    <row r="618" spans="1:19" x14ac:dyDescent="0.2">
      <c r="A618" s="1">
        <v>41220</v>
      </c>
      <c r="B618" s="3">
        <v>0.41666666666666669</v>
      </c>
      <c r="C618" s="4">
        <v>41220.375</v>
      </c>
      <c r="D618" s="16">
        <v>12.3</v>
      </c>
      <c r="E618" s="16">
        <v>0.89</v>
      </c>
      <c r="F618" s="16">
        <v>98.644199999999998</v>
      </c>
      <c r="G618" s="16">
        <v>-6.5153999999999996</v>
      </c>
      <c r="H618" s="16">
        <v>0</v>
      </c>
      <c r="I618" s="16">
        <v>0</v>
      </c>
      <c r="J618" s="16">
        <v>0</v>
      </c>
      <c r="K618" s="16">
        <v>0</v>
      </c>
      <c r="L618" s="16">
        <v>8.7163999999999966</v>
      </c>
      <c r="M618" s="16">
        <v>0</v>
      </c>
      <c r="N618" s="16">
        <v>21.016399999999997</v>
      </c>
      <c r="O618" s="16">
        <v>0.89</v>
      </c>
      <c r="P618" s="16">
        <v>20.126399999999997</v>
      </c>
      <c r="Q618" s="16">
        <v>8.9815000000000005</v>
      </c>
      <c r="R618" s="16">
        <v>47.93</v>
      </c>
      <c r="S618" s="16">
        <v>46.02</v>
      </c>
    </row>
    <row r="619" spans="1:19" x14ac:dyDescent="0.2">
      <c r="A619" s="1">
        <v>41220</v>
      </c>
      <c r="B619" s="3">
        <v>0.42708333333333331</v>
      </c>
      <c r="C619" s="4">
        <v>41220.385416666672</v>
      </c>
      <c r="D619" s="16">
        <v>0.8</v>
      </c>
      <c r="E619" s="16">
        <v>10.29</v>
      </c>
      <c r="F619" s="16">
        <v>84.998599999999996</v>
      </c>
      <c r="G619" s="16">
        <v>-9.1667000000000005</v>
      </c>
      <c r="H619" s="16">
        <v>0</v>
      </c>
      <c r="I619" s="16">
        <v>0</v>
      </c>
      <c r="J619" s="16">
        <v>0</v>
      </c>
      <c r="K619" s="16">
        <v>0</v>
      </c>
      <c r="L619" s="16">
        <v>0</v>
      </c>
      <c r="M619" s="16">
        <v>-6.9582499999999925</v>
      </c>
      <c r="N619" s="16">
        <v>0.8</v>
      </c>
      <c r="O619" s="16">
        <v>3.3317500000000067</v>
      </c>
      <c r="P619" s="16">
        <v>-2.5317500000000068</v>
      </c>
      <c r="Q619" s="16">
        <v>119.64024999999999</v>
      </c>
      <c r="R619" s="16">
        <v>46.93</v>
      </c>
      <c r="S619" s="16">
        <v>41.61</v>
      </c>
    </row>
    <row r="620" spans="1:19" x14ac:dyDescent="0.2">
      <c r="A620" s="1">
        <v>41220</v>
      </c>
      <c r="B620" s="3">
        <v>0.4375</v>
      </c>
      <c r="C620" s="4">
        <v>41220.395833333336</v>
      </c>
      <c r="D620" s="16">
        <v>0</v>
      </c>
      <c r="E620" s="16">
        <v>16.260000000000002</v>
      </c>
      <c r="F620" s="16">
        <v>0</v>
      </c>
      <c r="G620" s="16">
        <v>-11.862500000000001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-0.16724999999999568</v>
      </c>
      <c r="N620" s="16">
        <v>0</v>
      </c>
      <c r="O620" s="16">
        <v>16.092750000000006</v>
      </c>
      <c r="P620" s="16">
        <v>-16.092750000000006</v>
      </c>
      <c r="Q620" s="16">
        <v>119.49025</v>
      </c>
      <c r="R620" s="16">
        <v>46.93</v>
      </c>
      <c r="S620" s="16">
        <v>41.61</v>
      </c>
    </row>
    <row r="621" spans="1:19" x14ac:dyDescent="0.2">
      <c r="A621" s="1">
        <v>41220</v>
      </c>
      <c r="B621" s="3">
        <v>0.44791666666666669</v>
      </c>
      <c r="C621" s="4">
        <v>41220.40625</v>
      </c>
      <c r="D621" s="16">
        <v>0</v>
      </c>
      <c r="E621" s="16">
        <v>25.5</v>
      </c>
      <c r="F621" s="16">
        <v>0</v>
      </c>
      <c r="G621" s="16">
        <v>-15.828900000000001</v>
      </c>
      <c r="H621" s="16">
        <v>0</v>
      </c>
      <c r="I621" s="16">
        <v>0</v>
      </c>
      <c r="J621" s="16">
        <v>0</v>
      </c>
      <c r="K621" s="16">
        <v>0</v>
      </c>
      <c r="L621" s="16">
        <v>3.8921500000000009</v>
      </c>
      <c r="M621" s="16">
        <v>0</v>
      </c>
      <c r="N621" s="16">
        <v>3.8921500000000009</v>
      </c>
      <c r="O621" s="16">
        <v>25.5</v>
      </c>
      <c r="P621" s="16">
        <v>-21.607849999999999</v>
      </c>
      <c r="Q621" s="16">
        <v>119.6045</v>
      </c>
      <c r="R621" s="16">
        <v>46.93</v>
      </c>
      <c r="S621" s="16">
        <v>41.61</v>
      </c>
    </row>
    <row r="622" spans="1:19" x14ac:dyDescent="0.2">
      <c r="A622" s="1">
        <v>41220</v>
      </c>
      <c r="B622" s="3">
        <v>0.45833333333333331</v>
      </c>
      <c r="C622" s="4">
        <v>41220.416666666672</v>
      </c>
      <c r="D622" s="16">
        <v>0</v>
      </c>
      <c r="E622" s="16">
        <v>37.369999999999997</v>
      </c>
      <c r="F622" s="16">
        <v>0</v>
      </c>
      <c r="G622" s="16">
        <v>-28.555500000000002</v>
      </c>
      <c r="H622" s="16">
        <v>0</v>
      </c>
      <c r="I622" s="16">
        <v>0</v>
      </c>
      <c r="J622" s="16">
        <v>0</v>
      </c>
      <c r="K622" s="16">
        <v>0</v>
      </c>
      <c r="L622" s="16">
        <v>1.2444500000000005</v>
      </c>
      <c r="M622" s="16">
        <v>0</v>
      </c>
      <c r="N622" s="16">
        <v>1.2444500000000005</v>
      </c>
      <c r="O622" s="16">
        <v>37.369999999999997</v>
      </c>
      <c r="P622" s="16">
        <v>-36.125549999999997</v>
      </c>
      <c r="Q622" s="16">
        <v>118.908</v>
      </c>
      <c r="R622" s="16">
        <v>46.93</v>
      </c>
      <c r="S622" s="16">
        <v>41.61</v>
      </c>
    </row>
    <row r="623" spans="1:19" x14ac:dyDescent="0.2">
      <c r="A623" s="1">
        <v>41220</v>
      </c>
      <c r="B623" s="3">
        <v>0.46875</v>
      </c>
      <c r="C623" s="4">
        <v>41220.427083333336</v>
      </c>
      <c r="D623" s="16">
        <v>0</v>
      </c>
      <c r="E623" s="16">
        <v>41.95</v>
      </c>
      <c r="F623" s="16">
        <v>0</v>
      </c>
      <c r="G623" s="16">
        <v>-36.377099999999999</v>
      </c>
      <c r="H623" s="16">
        <v>0</v>
      </c>
      <c r="I623" s="16">
        <v>0</v>
      </c>
      <c r="J623" s="16">
        <v>0</v>
      </c>
      <c r="K623" s="16">
        <v>0</v>
      </c>
      <c r="L623" s="16">
        <v>8.0549000000000035</v>
      </c>
      <c r="M623" s="16">
        <v>0</v>
      </c>
      <c r="N623" s="16">
        <v>8.0549000000000035</v>
      </c>
      <c r="O623" s="16">
        <v>41.95</v>
      </c>
      <c r="P623" s="16">
        <v>-33.895099999999999</v>
      </c>
      <c r="Q623" s="16">
        <v>93.317499999999995</v>
      </c>
      <c r="R623" s="16">
        <v>48.71</v>
      </c>
      <c r="S623" s="16">
        <v>44.97</v>
      </c>
    </row>
    <row r="624" spans="1:19" x14ac:dyDescent="0.2">
      <c r="A624" s="1">
        <v>41220</v>
      </c>
      <c r="B624" s="3">
        <v>0.47916666666666669</v>
      </c>
      <c r="C624" s="4">
        <v>41220.4375</v>
      </c>
      <c r="D624" s="16">
        <v>0</v>
      </c>
      <c r="E624" s="16">
        <v>31.3</v>
      </c>
      <c r="F624" s="16">
        <v>0</v>
      </c>
      <c r="G624" s="16">
        <v>-20.935099999999998</v>
      </c>
      <c r="H624" s="16">
        <v>0</v>
      </c>
      <c r="I624" s="16">
        <v>0</v>
      </c>
      <c r="J624" s="16">
        <v>0</v>
      </c>
      <c r="K624" s="16">
        <v>0</v>
      </c>
      <c r="L624" s="16">
        <v>5.9405000000000143</v>
      </c>
      <c r="M624" s="16">
        <v>0</v>
      </c>
      <c r="N624" s="16">
        <v>5.9405000000000143</v>
      </c>
      <c r="O624" s="16">
        <v>31.3</v>
      </c>
      <c r="P624" s="16">
        <v>-25.359499999999986</v>
      </c>
      <c r="Q624" s="16">
        <v>93.035749999999993</v>
      </c>
      <c r="R624" s="16">
        <v>48.71</v>
      </c>
      <c r="S624" s="16">
        <v>44.97</v>
      </c>
    </row>
    <row r="625" spans="1:19" x14ac:dyDescent="0.2">
      <c r="A625" s="1">
        <v>41220</v>
      </c>
      <c r="B625" s="3">
        <v>0.48958333333333331</v>
      </c>
      <c r="C625" s="4">
        <v>41220.447916666672</v>
      </c>
      <c r="D625" s="16">
        <v>0</v>
      </c>
      <c r="E625" s="16">
        <v>28.56</v>
      </c>
      <c r="F625" s="16">
        <v>0</v>
      </c>
      <c r="G625" s="16">
        <v>-18.334900000000005</v>
      </c>
      <c r="H625" s="16">
        <v>0</v>
      </c>
      <c r="I625" s="16">
        <v>0</v>
      </c>
      <c r="J625" s="16">
        <v>0</v>
      </c>
      <c r="K625" s="16">
        <v>0</v>
      </c>
      <c r="L625" s="16">
        <v>5.0284499999999923</v>
      </c>
      <c r="M625" s="16">
        <v>0</v>
      </c>
      <c r="N625" s="16">
        <v>5.0284499999999923</v>
      </c>
      <c r="O625" s="16">
        <v>28.56</v>
      </c>
      <c r="P625" s="16">
        <v>-23.531550000000006</v>
      </c>
      <c r="Q625" s="16">
        <v>90.511250000000004</v>
      </c>
      <c r="R625" s="16">
        <v>48.71</v>
      </c>
      <c r="S625" s="16">
        <v>44.97</v>
      </c>
    </row>
    <row r="626" spans="1:19" x14ac:dyDescent="0.2">
      <c r="A626" s="1">
        <v>41220</v>
      </c>
      <c r="B626" s="3">
        <v>0.5</v>
      </c>
      <c r="C626" s="4">
        <v>41220.458333333336</v>
      </c>
      <c r="D626" s="16">
        <v>0</v>
      </c>
      <c r="E626" s="16">
        <v>15.11</v>
      </c>
      <c r="F626" s="16">
        <v>0</v>
      </c>
      <c r="G626" s="16">
        <v>-11.026400000000001</v>
      </c>
      <c r="H626" s="16">
        <v>0</v>
      </c>
      <c r="I626" s="16">
        <v>0</v>
      </c>
      <c r="J626" s="16">
        <v>0</v>
      </c>
      <c r="K626" s="16">
        <v>0</v>
      </c>
      <c r="L626" s="16">
        <v>8.4378499999999974</v>
      </c>
      <c r="M626" s="16">
        <v>0</v>
      </c>
      <c r="N626" s="16">
        <v>8.4378499999999974</v>
      </c>
      <c r="O626" s="16">
        <v>15.11</v>
      </c>
      <c r="P626" s="16">
        <v>-6.672150000000002</v>
      </c>
      <c r="Q626" s="16">
        <v>87.442750000000004</v>
      </c>
      <c r="R626" s="16">
        <v>48.71</v>
      </c>
      <c r="S626" s="16">
        <v>44.97</v>
      </c>
    </row>
    <row r="627" spans="1:19" x14ac:dyDescent="0.2">
      <c r="A627" s="1">
        <v>41220</v>
      </c>
      <c r="B627" s="3">
        <v>0.51041666666666663</v>
      </c>
      <c r="C627" s="4">
        <v>41220.46875</v>
      </c>
      <c r="D627" s="16">
        <v>10.199999999999999</v>
      </c>
      <c r="E627" s="16">
        <v>1.58</v>
      </c>
      <c r="F627" s="16">
        <v>95.841999999999999</v>
      </c>
      <c r="G627" s="16">
        <v>-6.5829000000000004</v>
      </c>
      <c r="H627" s="16">
        <v>0</v>
      </c>
      <c r="I627" s="16">
        <v>0</v>
      </c>
      <c r="J627" s="16">
        <v>0</v>
      </c>
      <c r="K627" s="16">
        <v>0</v>
      </c>
      <c r="L627" s="16">
        <v>7.7034500000000037</v>
      </c>
      <c r="M627" s="16">
        <v>0</v>
      </c>
      <c r="N627" s="16">
        <v>17.903450000000003</v>
      </c>
      <c r="O627" s="16">
        <v>1.58</v>
      </c>
      <c r="P627" s="16">
        <v>16.323450000000001</v>
      </c>
      <c r="Q627" s="16">
        <v>67.901499999999999</v>
      </c>
      <c r="R627" s="16">
        <v>48.53</v>
      </c>
      <c r="S627" s="16">
        <v>44.97</v>
      </c>
    </row>
    <row r="628" spans="1:19" x14ac:dyDescent="0.2">
      <c r="A628" s="1">
        <v>41220</v>
      </c>
      <c r="B628" s="3">
        <v>0.52083333333333337</v>
      </c>
      <c r="C628" s="4">
        <v>41220.479166666672</v>
      </c>
      <c r="D628" s="16">
        <v>0.97</v>
      </c>
      <c r="E628" s="16">
        <v>8.15</v>
      </c>
      <c r="F628" s="16">
        <v>86.977999999999994</v>
      </c>
      <c r="G628" s="16">
        <v>-7.8327</v>
      </c>
      <c r="H628" s="16">
        <v>0</v>
      </c>
      <c r="I628" s="16">
        <v>0</v>
      </c>
      <c r="J628" s="16">
        <v>0</v>
      </c>
      <c r="K628" s="16">
        <v>0</v>
      </c>
      <c r="L628" s="16">
        <v>0.6241500000000002</v>
      </c>
      <c r="M628" s="16">
        <v>0</v>
      </c>
      <c r="N628" s="16">
        <v>1.5941500000000002</v>
      </c>
      <c r="O628" s="16">
        <v>8.15</v>
      </c>
      <c r="P628" s="16">
        <v>-6.5558500000000004</v>
      </c>
      <c r="Q628" s="16">
        <v>65.624250000000004</v>
      </c>
      <c r="R628" s="16">
        <v>48.53</v>
      </c>
      <c r="S628" s="16">
        <v>44.97</v>
      </c>
    </row>
    <row r="629" spans="1:19" x14ac:dyDescent="0.2">
      <c r="A629" s="1">
        <v>41220</v>
      </c>
      <c r="B629" s="3">
        <v>0.53125</v>
      </c>
      <c r="C629" s="4">
        <v>41220.489583333336</v>
      </c>
      <c r="D629" s="16">
        <v>0</v>
      </c>
      <c r="E629" s="16">
        <v>25.29</v>
      </c>
      <c r="F629" s="16">
        <v>0</v>
      </c>
      <c r="G629" s="16">
        <v>-15.5921</v>
      </c>
      <c r="H629" s="16">
        <v>0</v>
      </c>
      <c r="I629" s="16">
        <v>0</v>
      </c>
      <c r="J629" s="16">
        <v>0</v>
      </c>
      <c r="K629" s="16">
        <v>0</v>
      </c>
      <c r="L629" s="16">
        <v>3.3002500000000055</v>
      </c>
      <c r="M629" s="16">
        <v>0</v>
      </c>
      <c r="N629" s="16">
        <v>3.3002500000000055</v>
      </c>
      <c r="O629" s="16">
        <v>25.29</v>
      </c>
      <c r="P629" s="16">
        <v>-21.989749999999994</v>
      </c>
      <c r="Q629" s="16">
        <v>62.53725</v>
      </c>
      <c r="R629" s="16">
        <v>48.53</v>
      </c>
      <c r="S629" s="16">
        <v>44.97</v>
      </c>
    </row>
    <row r="630" spans="1:19" x14ac:dyDescent="0.2">
      <c r="A630" s="1">
        <v>41220</v>
      </c>
      <c r="B630" s="3">
        <v>0.54166666666666663</v>
      </c>
      <c r="C630" s="4">
        <v>41220.5</v>
      </c>
      <c r="D630" s="16">
        <v>0</v>
      </c>
      <c r="E630" s="16">
        <v>21.65</v>
      </c>
      <c r="F630" s="16">
        <v>0</v>
      </c>
      <c r="G630" s="16">
        <v>-14.133699999999999</v>
      </c>
      <c r="H630" s="16">
        <v>0</v>
      </c>
      <c r="I630" s="16">
        <v>0</v>
      </c>
      <c r="J630" s="16">
        <v>0</v>
      </c>
      <c r="K630" s="16">
        <v>0</v>
      </c>
      <c r="L630" s="16">
        <v>0.77884999999999849</v>
      </c>
      <c r="M630" s="16">
        <v>0</v>
      </c>
      <c r="N630" s="16">
        <v>0.77884999999999849</v>
      </c>
      <c r="O630" s="16">
        <v>21.65</v>
      </c>
      <c r="P630" s="16">
        <v>-20.87115</v>
      </c>
      <c r="Q630" s="16">
        <v>62.873750000000001</v>
      </c>
      <c r="R630" s="16">
        <v>48.53</v>
      </c>
      <c r="S630" s="16">
        <v>44.97</v>
      </c>
    </row>
    <row r="631" spans="1:19" x14ac:dyDescent="0.2">
      <c r="A631" s="1">
        <v>41220</v>
      </c>
      <c r="B631" s="3">
        <v>0.55208333333333337</v>
      </c>
      <c r="C631" s="4">
        <v>41220.510416666672</v>
      </c>
      <c r="D631" s="16">
        <v>0.02</v>
      </c>
      <c r="E631" s="16">
        <v>5.63</v>
      </c>
      <c r="F631" s="16">
        <v>85</v>
      </c>
      <c r="G631" s="16">
        <v>-5.8783999999999992</v>
      </c>
      <c r="H631" s="16">
        <v>0</v>
      </c>
      <c r="I631" s="16">
        <v>0</v>
      </c>
      <c r="J631" s="16">
        <v>0</v>
      </c>
      <c r="K631" s="16">
        <v>0</v>
      </c>
      <c r="L631" s="16">
        <v>10.61345</v>
      </c>
      <c r="M631" s="16">
        <v>0</v>
      </c>
      <c r="N631" s="16">
        <v>10.63345</v>
      </c>
      <c r="O631" s="16">
        <v>5.63</v>
      </c>
      <c r="P631" s="16">
        <v>5.00345</v>
      </c>
      <c r="Q631" s="16">
        <v>-5.2757500000000004</v>
      </c>
      <c r="R631" s="16">
        <v>44</v>
      </c>
      <c r="S631" s="16">
        <v>51.03</v>
      </c>
    </row>
    <row r="632" spans="1:19" x14ac:dyDescent="0.2">
      <c r="A632" s="1">
        <v>41220</v>
      </c>
      <c r="B632" s="3">
        <v>0.5625</v>
      </c>
      <c r="C632" s="4">
        <v>41220.520833333336</v>
      </c>
      <c r="D632" s="16">
        <v>0.2</v>
      </c>
      <c r="E632" s="16">
        <v>14.45</v>
      </c>
      <c r="F632" s="16">
        <v>84.99199999999999</v>
      </c>
      <c r="G632" s="16">
        <v>-11.0116</v>
      </c>
      <c r="H632" s="16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-4.0126500000000007</v>
      </c>
      <c r="N632" s="16">
        <v>0.2</v>
      </c>
      <c r="O632" s="16">
        <v>10.437349999999999</v>
      </c>
      <c r="P632" s="16">
        <v>-10.237349999999999</v>
      </c>
      <c r="Q632" s="16">
        <v>-4.2862499999999999</v>
      </c>
      <c r="R632" s="16">
        <v>44</v>
      </c>
      <c r="S632" s="16">
        <v>51.03</v>
      </c>
    </row>
    <row r="633" spans="1:19" x14ac:dyDescent="0.2">
      <c r="A633" s="1">
        <v>41220</v>
      </c>
      <c r="B633" s="3">
        <v>0.57291666666666663</v>
      </c>
      <c r="C633" s="4">
        <v>41220.53125</v>
      </c>
      <c r="D633" s="16">
        <v>0</v>
      </c>
      <c r="E633" s="16">
        <v>14.98</v>
      </c>
      <c r="F633" s="16">
        <v>0</v>
      </c>
      <c r="G633" s="16">
        <v>-11.008900000000001</v>
      </c>
      <c r="H633" s="16">
        <v>0</v>
      </c>
      <c r="I633" s="16">
        <v>0</v>
      </c>
      <c r="J633" s="16">
        <v>0</v>
      </c>
      <c r="K633" s="16">
        <v>0</v>
      </c>
      <c r="L633" s="16">
        <v>1.7235000000000014</v>
      </c>
      <c r="M633" s="16">
        <v>0</v>
      </c>
      <c r="N633" s="16">
        <v>1.7235000000000014</v>
      </c>
      <c r="O633" s="16">
        <v>14.98</v>
      </c>
      <c r="P633" s="16">
        <v>-13.256499999999999</v>
      </c>
      <c r="Q633" s="16">
        <v>-4.0964999999999998</v>
      </c>
      <c r="R633" s="16">
        <v>44</v>
      </c>
      <c r="S633" s="16">
        <v>51.03</v>
      </c>
    </row>
    <row r="634" spans="1:19" x14ac:dyDescent="0.2">
      <c r="A634" s="1">
        <v>41220</v>
      </c>
      <c r="B634" s="3">
        <v>0.58333333333333337</v>
      </c>
      <c r="C634" s="4">
        <v>41220.541666666672</v>
      </c>
      <c r="D634" s="16">
        <v>0</v>
      </c>
      <c r="E634" s="16">
        <v>23.57</v>
      </c>
      <c r="F634" s="16">
        <v>0</v>
      </c>
      <c r="G634" s="16">
        <v>-15.072600000000001</v>
      </c>
      <c r="H634" s="16">
        <v>0</v>
      </c>
      <c r="I634" s="16">
        <v>0</v>
      </c>
      <c r="J634" s="16">
        <v>0</v>
      </c>
      <c r="K634" s="16">
        <v>0</v>
      </c>
      <c r="L634" s="16">
        <v>7.0952499999999992</v>
      </c>
      <c r="M634" s="16">
        <v>0</v>
      </c>
      <c r="N634" s="16">
        <v>7.0952499999999992</v>
      </c>
      <c r="O634" s="16">
        <v>23.57</v>
      </c>
      <c r="P634" s="16">
        <v>-16.47475</v>
      </c>
      <c r="Q634" s="16">
        <v>-3.5154999999999998</v>
      </c>
      <c r="R634" s="16">
        <v>44</v>
      </c>
      <c r="S634" s="16">
        <v>51.03</v>
      </c>
    </row>
    <row r="635" spans="1:19" x14ac:dyDescent="0.2">
      <c r="A635" s="1">
        <v>41220</v>
      </c>
      <c r="B635" s="3">
        <v>0.59375</v>
      </c>
      <c r="C635" s="4">
        <v>41220.552083333336</v>
      </c>
      <c r="D635" s="16">
        <v>0</v>
      </c>
      <c r="E635" s="16">
        <v>11.55</v>
      </c>
      <c r="F635" s="16">
        <v>0</v>
      </c>
      <c r="G635" s="16">
        <v>-8.9313000000000002</v>
      </c>
      <c r="H635" s="16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-0.21385000000000787</v>
      </c>
      <c r="N635" s="16">
        <v>0</v>
      </c>
      <c r="O635" s="16">
        <v>11.336149999999993</v>
      </c>
      <c r="P635" s="16">
        <v>-11.336149999999993</v>
      </c>
      <c r="Q635" s="16">
        <v>84.64725</v>
      </c>
      <c r="R635" s="16">
        <v>42.43</v>
      </c>
      <c r="S635" s="16">
        <v>44.92</v>
      </c>
    </row>
    <row r="636" spans="1:19" x14ac:dyDescent="0.2">
      <c r="A636" s="1">
        <v>41220</v>
      </c>
      <c r="B636" s="3">
        <v>0.60416666666666663</v>
      </c>
      <c r="C636" s="4">
        <v>41220.5625</v>
      </c>
      <c r="D636" s="16">
        <v>0</v>
      </c>
      <c r="E636" s="16">
        <v>12.99</v>
      </c>
      <c r="F636" s="16">
        <v>0</v>
      </c>
      <c r="G636" s="16">
        <v>-10.1411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-1.7198499999999939</v>
      </c>
      <c r="N636" s="16">
        <v>0</v>
      </c>
      <c r="O636" s="16">
        <v>11.270150000000006</v>
      </c>
      <c r="P636" s="16">
        <v>-11.270150000000006</v>
      </c>
      <c r="Q636" s="16">
        <v>83.030749999999998</v>
      </c>
      <c r="R636" s="16">
        <v>42.43</v>
      </c>
      <c r="S636" s="16">
        <v>44.92</v>
      </c>
    </row>
    <row r="637" spans="1:19" x14ac:dyDescent="0.2">
      <c r="A637" s="1">
        <v>41220</v>
      </c>
      <c r="B637" s="3">
        <v>0.61458333333333337</v>
      </c>
      <c r="C637" s="4">
        <v>41220.572916666672</v>
      </c>
      <c r="D637" s="16">
        <v>0</v>
      </c>
      <c r="E637" s="16">
        <v>22.62</v>
      </c>
      <c r="F637" s="16">
        <v>0</v>
      </c>
      <c r="G637" s="16">
        <v>-14.790699999999999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-4.1594499999999996</v>
      </c>
      <c r="N637" s="16">
        <v>0</v>
      </c>
      <c r="O637" s="16">
        <v>18.460550000000001</v>
      </c>
      <c r="P637" s="16">
        <v>-18.460550000000001</v>
      </c>
      <c r="Q637" s="16">
        <v>82.548000000000002</v>
      </c>
      <c r="R637" s="16">
        <v>42.43</v>
      </c>
      <c r="S637" s="16">
        <v>44.92</v>
      </c>
    </row>
    <row r="638" spans="1:19" x14ac:dyDescent="0.2">
      <c r="A638" s="1">
        <v>41220</v>
      </c>
      <c r="B638" s="3">
        <v>0.625</v>
      </c>
      <c r="C638" s="4">
        <v>41220.583333333336</v>
      </c>
      <c r="D638" s="16">
        <v>0</v>
      </c>
      <c r="E638" s="16">
        <v>22.14</v>
      </c>
      <c r="F638" s="16">
        <v>0</v>
      </c>
      <c r="G638" s="16">
        <v>-14.6556</v>
      </c>
      <c r="H638" s="16">
        <v>0</v>
      </c>
      <c r="I638" s="16">
        <v>0</v>
      </c>
      <c r="J638" s="16">
        <v>0</v>
      </c>
      <c r="K638" s="16">
        <v>0</v>
      </c>
      <c r="L638" s="16">
        <v>2.9064499999999924</v>
      </c>
      <c r="M638" s="16">
        <v>0</v>
      </c>
      <c r="N638" s="16">
        <v>2.9064499999999924</v>
      </c>
      <c r="O638" s="16">
        <v>22.14</v>
      </c>
      <c r="P638" s="16">
        <v>-19.233550000000008</v>
      </c>
      <c r="Q638" s="16">
        <v>80.85275</v>
      </c>
      <c r="R638" s="16">
        <v>42.43</v>
      </c>
      <c r="S638" s="16">
        <v>44.92</v>
      </c>
    </row>
    <row r="639" spans="1:19" x14ac:dyDescent="0.2">
      <c r="A639" s="1">
        <v>41220</v>
      </c>
      <c r="B639" s="3">
        <v>0.63541666666666663</v>
      </c>
      <c r="C639" s="4">
        <v>41220.59375</v>
      </c>
      <c r="D639" s="16">
        <v>0</v>
      </c>
      <c r="E639" s="16">
        <v>11.69</v>
      </c>
      <c r="F639" s="16">
        <v>0</v>
      </c>
      <c r="G639" s="16">
        <v>-8.8820999999999994</v>
      </c>
      <c r="H639" s="16">
        <v>0</v>
      </c>
      <c r="I639" s="16">
        <v>0</v>
      </c>
      <c r="J639" s="16">
        <v>0</v>
      </c>
      <c r="K639" s="16">
        <v>0</v>
      </c>
      <c r="L639" s="16">
        <v>2.3141000000000025</v>
      </c>
      <c r="M639" s="16">
        <v>0</v>
      </c>
      <c r="N639" s="16">
        <v>2.3141000000000025</v>
      </c>
      <c r="O639" s="16">
        <v>11.69</v>
      </c>
      <c r="P639" s="16">
        <v>-9.3758999999999979</v>
      </c>
      <c r="Q639" s="16">
        <v>39.762749999999997</v>
      </c>
      <c r="R639" s="16">
        <v>43.06</v>
      </c>
      <c r="S639" s="16">
        <v>46.85</v>
      </c>
    </row>
    <row r="640" spans="1:19" x14ac:dyDescent="0.2">
      <c r="A640" s="1">
        <v>41220</v>
      </c>
      <c r="B640" s="3">
        <v>0.64583333333333337</v>
      </c>
      <c r="C640" s="4">
        <v>41220.604166666672</v>
      </c>
      <c r="D640" s="16">
        <v>0</v>
      </c>
      <c r="E640" s="16">
        <v>19.89</v>
      </c>
      <c r="F640" s="16">
        <v>0</v>
      </c>
      <c r="G640" s="16">
        <v>-13.1463</v>
      </c>
      <c r="H640" s="16">
        <v>0</v>
      </c>
      <c r="I640" s="16">
        <v>0</v>
      </c>
      <c r="J640" s="16">
        <v>0</v>
      </c>
      <c r="K640" s="16">
        <v>0</v>
      </c>
      <c r="L640" s="16">
        <v>0</v>
      </c>
      <c r="M640" s="16">
        <v>-2.3763499999999995</v>
      </c>
      <c r="N640" s="16">
        <v>0</v>
      </c>
      <c r="O640" s="16">
        <v>17.513650000000002</v>
      </c>
      <c r="P640" s="16">
        <v>-17.513650000000002</v>
      </c>
      <c r="Q640" s="16">
        <v>38.16225</v>
      </c>
      <c r="R640" s="16">
        <v>43.06</v>
      </c>
      <c r="S640" s="16">
        <v>46.85</v>
      </c>
    </row>
    <row r="641" spans="1:19" x14ac:dyDescent="0.2">
      <c r="A641" s="1">
        <v>41220</v>
      </c>
      <c r="B641" s="3">
        <v>0.65625</v>
      </c>
      <c r="C641" s="4">
        <v>41220.614583333336</v>
      </c>
      <c r="D641" s="16">
        <v>5.18</v>
      </c>
      <c r="E641" s="16">
        <v>1.82</v>
      </c>
      <c r="F641" s="16">
        <v>88.705200000000005</v>
      </c>
      <c r="G641" s="16">
        <v>-6.6951999999999998</v>
      </c>
      <c r="H641" s="16">
        <v>0</v>
      </c>
      <c r="I641" s="16">
        <v>0</v>
      </c>
      <c r="J641" s="16">
        <v>0</v>
      </c>
      <c r="K641" s="16">
        <v>0</v>
      </c>
      <c r="L641" s="16">
        <v>2.4079000000000006</v>
      </c>
      <c r="M641" s="16">
        <v>0</v>
      </c>
      <c r="N641" s="16">
        <v>7.5879000000000003</v>
      </c>
      <c r="O641" s="16">
        <v>1.82</v>
      </c>
      <c r="P641" s="16">
        <v>5.7679</v>
      </c>
      <c r="Q641" s="16">
        <v>33.815249999999999</v>
      </c>
      <c r="R641" s="16">
        <v>43.06</v>
      </c>
      <c r="S641" s="16">
        <v>46.85</v>
      </c>
    </row>
    <row r="642" spans="1:19" x14ac:dyDescent="0.2">
      <c r="A642" s="1">
        <v>41220</v>
      </c>
      <c r="B642" s="3">
        <v>0.66666666666666663</v>
      </c>
      <c r="C642" s="4">
        <v>41220.625</v>
      </c>
      <c r="D642" s="16">
        <v>11.33</v>
      </c>
      <c r="E642" s="16">
        <v>0.01</v>
      </c>
      <c r="F642" s="16">
        <v>96.17319999999998</v>
      </c>
      <c r="G642" s="16">
        <v>-4.99</v>
      </c>
      <c r="H642" s="16">
        <v>0</v>
      </c>
      <c r="I642" s="16">
        <v>0</v>
      </c>
      <c r="J642" s="16">
        <v>0</v>
      </c>
      <c r="K642" s="16">
        <v>0</v>
      </c>
      <c r="L642" s="16">
        <v>1.0682499999999973</v>
      </c>
      <c r="M642" s="16">
        <v>0</v>
      </c>
      <c r="N642" s="16">
        <v>12.398249999999997</v>
      </c>
      <c r="O642" s="16">
        <v>0.01</v>
      </c>
      <c r="P642" s="16">
        <v>12.388249999999998</v>
      </c>
      <c r="Q642" s="16">
        <v>32.41525</v>
      </c>
      <c r="R642" s="16">
        <v>43.06</v>
      </c>
      <c r="S642" s="16">
        <v>46.85</v>
      </c>
    </row>
    <row r="643" spans="1:19" x14ac:dyDescent="0.2">
      <c r="A643" s="1">
        <v>41220</v>
      </c>
      <c r="B643" s="3">
        <v>0.67708333333333337</v>
      </c>
      <c r="C643" s="4">
        <v>41220.635416666672</v>
      </c>
      <c r="D643" s="16">
        <v>0</v>
      </c>
      <c r="E643" s="16">
        <v>27.51</v>
      </c>
      <c r="F643" s="16">
        <v>0</v>
      </c>
      <c r="G643" s="16">
        <v>-18.7347</v>
      </c>
      <c r="H643" s="16">
        <v>0</v>
      </c>
      <c r="I643" s="16">
        <v>0</v>
      </c>
      <c r="J643" s="16">
        <v>0</v>
      </c>
      <c r="K643" s="16">
        <v>0</v>
      </c>
      <c r="L643" s="16">
        <v>0.19754999999999967</v>
      </c>
      <c r="M643" s="16">
        <v>0</v>
      </c>
      <c r="N643" s="16">
        <v>0.19754999999999967</v>
      </c>
      <c r="O643" s="16">
        <v>27.51</v>
      </c>
      <c r="P643" s="16">
        <v>-27.312450000000002</v>
      </c>
      <c r="Q643" s="16">
        <v>39.82</v>
      </c>
      <c r="R643" s="16">
        <v>48.93</v>
      </c>
      <c r="S643" s="16">
        <v>52.06</v>
      </c>
    </row>
    <row r="644" spans="1:19" x14ac:dyDescent="0.2">
      <c r="A644" s="1">
        <v>41220</v>
      </c>
      <c r="B644" s="3">
        <v>0.6875</v>
      </c>
      <c r="C644" s="4">
        <v>41220.645833333336</v>
      </c>
      <c r="D644" s="16">
        <v>0.02</v>
      </c>
      <c r="E644" s="16">
        <v>9.4600000000000009</v>
      </c>
      <c r="F644" s="16">
        <v>84.995000000000005</v>
      </c>
      <c r="G644" s="16">
        <v>-8.2509999999999994</v>
      </c>
      <c r="H644" s="16">
        <v>0</v>
      </c>
      <c r="I644" s="16">
        <v>0</v>
      </c>
      <c r="J644" s="16">
        <v>0</v>
      </c>
      <c r="K644" s="16">
        <v>0</v>
      </c>
      <c r="L644" s="16">
        <v>4.7658000000000031</v>
      </c>
      <c r="M644" s="16">
        <v>0</v>
      </c>
      <c r="N644" s="16">
        <v>4.7858000000000027</v>
      </c>
      <c r="O644" s="16">
        <v>9.4600000000000009</v>
      </c>
      <c r="P644" s="16">
        <v>-4.6741999999999981</v>
      </c>
      <c r="Q644" s="16">
        <v>40.457999999999998</v>
      </c>
      <c r="R644" s="16">
        <v>48.93</v>
      </c>
      <c r="S644" s="16">
        <v>52.06</v>
      </c>
    </row>
    <row r="645" spans="1:19" x14ac:dyDescent="0.2">
      <c r="A645" s="1">
        <v>41220</v>
      </c>
      <c r="B645" s="3">
        <v>0.69791666666666663</v>
      </c>
      <c r="C645" s="4">
        <v>41220.65625</v>
      </c>
      <c r="D645" s="16">
        <v>18.149999999999999</v>
      </c>
      <c r="E645" s="16">
        <v>0.02</v>
      </c>
      <c r="F645" s="16">
        <v>107.6825</v>
      </c>
      <c r="G645" s="16">
        <v>-5</v>
      </c>
      <c r="H645" s="16">
        <v>0</v>
      </c>
      <c r="I645" s="16">
        <v>0</v>
      </c>
      <c r="J645" s="16">
        <v>0</v>
      </c>
      <c r="K645" s="16">
        <v>0</v>
      </c>
      <c r="L645" s="16">
        <v>4.0016000000000025</v>
      </c>
      <c r="M645" s="16">
        <v>0</v>
      </c>
      <c r="N645" s="16">
        <v>22.151600000000002</v>
      </c>
      <c r="O645" s="16">
        <v>0.02</v>
      </c>
      <c r="P645" s="16">
        <v>22.131600000000002</v>
      </c>
      <c r="Q645" s="16">
        <v>39.93</v>
      </c>
      <c r="R645" s="16">
        <v>48.93</v>
      </c>
      <c r="S645" s="16">
        <v>52.06</v>
      </c>
    </row>
    <row r="646" spans="1:19" x14ac:dyDescent="0.2">
      <c r="A646" s="1">
        <v>41220</v>
      </c>
      <c r="B646" s="3">
        <v>0.70833333333333337</v>
      </c>
      <c r="C646" s="4">
        <v>41220.666666666672</v>
      </c>
      <c r="D646" s="16">
        <v>40.26</v>
      </c>
      <c r="E646" s="16">
        <v>0</v>
      </c>
      <c r="F646" s="16">
        <v>128.0085</v>
      </c>
      <c r="G646" s="16">
        <v>0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-6.9808999999999912</v>
      </c>
      <c r="N646" s="16">
        <v>40.26</v>
      </c>
      <c r="O646" s="16">
        <v>-6.9808999999999912</v>
      </c>
      <c r="P646" s="16">
        <v>47.240899999999989</v>
      </c>
      <c r="Q646" s="16">
        <v>42.021999999999998</v>
      </c>
      <c r="R646" s="16">
        <v>48.93</v>
      </c>
      <c r="S646" s="16">
        <v>52.06</v>
      </c>
    </row>
    <row r="647" spans="1:19" x14ac:dyDescent="0.2">
      <c r="A647" s="1">
        <v>41220</v>
      </c>
      <c r="B647" s="3">
        <v>0.71875</v>
      </c>
      <c r="C647" s="4">
        <v>41220.677083333336</v>
      </c>
      <c r="D647" s="16">
        <v>27.2</v>
      </c>
      <c r="E647" s="16">
        <v>2.35</v>
      </c>
      <c r="F647" s="16">
        <v>118.0966</v>
      </c>
      <c r="G647" s="16">
        <v>-6.3650000000000002</v>
      </c>
      <c r="H647" s="16">
        <v>0</v>
      </c>
      <c r="I647" s="16">
        <v>0</v>
      </c>
      <c r="J647" s="16">
        <v>0</v>
      </c>
      <c r="K647" s="16">
        <v>0</v>
      </c>
      <c r="L647" s="16">
        <v>5.2057500000000232</v>
      </c>
      <c r="M647" s="16">
        <v>0</v>
      </c>
      <c r="N647" s="16">
        <v>32.405750000000026</v>
      </c>
      <c r="O647" s="16">
        <v>2.35</v>
      </c>
      <c r="P647" s="16">
        <v>30.055750000000025</v>
      </c>
      <c r="Q647" s="16">
        <v>-119.5545</v>
      </c>
      <c r="R647" s="16">
        <v>57.27</v>
      </c>
      <c r="S647" s="16">
        <v>60.92</v>
      </c>
    </row>
    <row r="648" spans="1:19" x14ac:dyDescent="0.2">
      <c r="A648" s="1">
        <v>41220</v>
      </c>
      <c r="B648" s="3">
        <v>0.72916666666666663</v>
      </c>
      <c r="C648" s="4">
        <v>41220.6875</v>
      </c>
      <c r="D648" s="16">
        <v>7.01</v>
      </c>
      <c r="E648" s="16">
        <v>2.5499999999999998</v>
      </c>
      <c r="F648" s="16">
        <v>92.868300000000005</v>
      </c>
      <c r="G648" s="16">
        <v>-6.1635</v>
      </c>
      <c r="H648" s="16">
        <v>0</v>
      </c>
      <c r="I648" s="16">
        <v>0</v>
      </c>
      <c r="J648" s="16">
        <v>0</v>
      </c>
      <c r="K648" s="16">
        <v>0</v>
      </c>
      <c r="L648" s="16">
        <v>0</v>
      </c>
      <c r="M648" s="16">
        <v>-0.47175000000001432</v>
      </c>
      <c r="N648" s="16">
        <v>7.01</v>
      </c>
      <c r="O648" s="16">
        <v>2.0782499999999855</v>
      </c>
      <c r="P648" s="16">
        <v>4.9317500000000143</v>
      </c>
      <c r="Q648" s="16">
        <v>-118.36575000000001</v>
      </c>
      <c r="R648" s="16">
        <v>57.27</v>
      </c>
      <c r="S648" s="16">
        <v>60.92</v>
      </c>
    </row>
    <row r="649" spans="1:19" x14ac:dyDescent="0.2">
      <c r="A649" s="1">
        <v>41220</v>
      </c>
      <c r="B649" s="3">
        <v>0.73958333333333337</v>
      </c>
      <c r="C649" s="4">
        <v>41220.697916666672</v>
      </c>
      <c r="D649" s="16">
        <v>0.96</v>
      </c>
      <c r="E649" s="16">
        <v>4.96</v>
      </c>
      <c r="F649" s="16">
        <v>85.663600000000002</v>
      </c>
      <c r="G649" s="16">
        <v>-6.0853999999999999</v>
      </c>
      <c r="H649" s="16">
        <v>0</v>
      </c>
      <c r="I649" s="16">
        <v>0</v>
      </c>
      <c r="J649" s="16">
        <v>0</v>
      </c>
      <c r="K649" s="16">
        <v>0</v>
      </c>
      <c r="L649" s="16">
        <v>1.3779499999999985</v>
      </c>
      <c r="M649" s="16">
        <v>0</v>
      </c>
      <c r="N649" s="16">
        <v>2.3379499999999984</v>
      </c>
      <c r="O649" s="16">
        <v>4.96</v>
      </c>
      <c r="P649" s="16">
        <v>-2.6220500000000015</v>
      </c>
      <c r="Q649" s="16">
        <v>-115.8065</v>
      </c>
      <c r="R649" s="16">
        <v>57.27</v>
      </c>
      <c r="S649" s="16">
        <v>60.92</v>
      </c>
    </row>
    <row r="650" spans="1:19" x14ac:dyDescent="0.2">
      <c r="A650" s="1">
        <v>41220</v>
      </c>
      <c r="B650" s="3">
        <v>0.75</v>
      </c>
      <c r="C650" s="4">
        <v>41220.708333333336</v>
      </c>
      <c r="D650" s="16">
        <v>9.67</v>
      </c>
      <c r="E650" s="16">
        <v>7.0000000000000007E-2</v>
      </c>
      <c r="F650" s="16">
        <v>95.313699999999997</v>
      </c>
      <c r="G650" s="16">
        <v>-4.99</v>
      </c>
      <c r="H650" s="16">
        <v>0</v>
      </c>
      <c r="I650" s="16">
        <v>0</v>
      </c>
      <c r="J650" s="16">
        <v>0</v>
      </c>
      <c r="K650" s="16">
        <v>0</v>
      </c>
      <c r="L650" s="16">
        <v>0.58244999999999436</v>
      </c>
      <c r="M650" s="16">
        <v>0</v>
      </c>
      <c r="N650" s="16">
        <v>10.252449999999994</v>
      </c>
      <c r="O650" s="16">
        <v>7.0000000000000007E-2</v>
      </c>
      <c r="P650" s="16">
        <v>10.182449999999994</v>
      </c>
      <c r="Q650" s="16">
        <v>-116.47425</v>
      </c>
      <c r="R650" s="16">
        <v>57.27</v>
      </c>
      <c r="S650" s="16">
        <v>60.92</v>
      </c>
    </row>
    <row r="651" spans="1:19" x14ac:dyDescent="0.2">
      <c r="A651" s="1">
        <v>41220</v>
      </c>
      <c r="B651" s="3">
        <v>0.76041666666666663</v>
      </c>
      <c r="C651" s="4">
        <v>41220.71875</v>
      </c>
      <c r="D651" s="16">
        <v>16.440000000000001</v>
      </c>
      <c r="E651" s="16">
        <v>0</v>
      </c>
      <c r="F651" s="16">
        <v>105.1861</v>
      </c>
      <c r="G651" s="16">
        <v>0</v>
      </c>
      <c r="H651" s="16">
        <v>0</v>
      </c>
      <c r="I651" s="16">
        <v>0</v>
      </c>
      <c r="J651" s="16">
        <v>0</v>
      </c>
      <c r="K651" s="16">
        <v>0</v>
      </c>
      <c r="L651" s="16">
        <v>4.4355999999999938</v>
      </c>
      <c r="M651" s="16">
        <v>0</v>
      </c>
      <c r="N651" s="16">
        <v>20.875599999999995</v>
      </c>
      <c r="O651" s="16">
        <v>0</v>
      </c>
      <c r="P651" s="16">
        <v>20.875599999999995</v>
      </c>
      <c r="Q651" s="16">
        <v>-166.41874999999999</v>
      </c>
      <c r="R651" s="16">
        <v>56.17</v>
      </c>
      <c r="S651" s="16">
        <v>59.92</v>
      </c>
    </row>
    <row r="652" spans="1:19" x14ac:dyDescent="0.2">
      <c r="A652" s="1">
        <v>41220</v>
      </c>
      <c r="B652" s="3">
        <v>0.77083333333333337</v>
      </c>
      <c r="C652" s="4">
        <v>41220.729166666672</v>
      </c>
      <c r="D652" s="16">
        <v>3.1</v>
      </c>
      <c r="E652" s="16">
        <v>3.3</v>
      </c>
      <c r="F652" s="16">
        <v>86.494299999999981</v>
      </c>
      <c r="G652" s="16">
        <v>-6.9672000000000001</v>
      </c>
      <c r="H652" s="16">
        <v>0</v>
      </c>
      <c r="I652" s="16">
        <v>0</v>
      </c>
      <c r="J652" s="16">
        <v>0</v>
      </c>
      <c r="K652" s="16">
        <v>0</v>
      </c>
      <c r="L652" s="16">
        <v>0</v>
      </c>
      <c r="M652" s="16">
        <v>-0.63720000000000709</v>
      </c>
      <c r="N652" s="16">
        <v>3.1</v>
      </c>
      <c r="O652" s="16">
        <v>2.6627999999999927</v>
      </c>
      <c r="P652" s="16">
        <v>0.43720000000000736</v>
      </c>
      <c r="Q652" s="16">
        <v>-166.33425</v>
      </c>
      <c r="R652" s="16">
        <v>56.17</v>
      </c>
      <c r="S652" s="16">
        <v>59.92</v>
      </c>
    </row>
    <row r="653" spans="1:19" x14ac:dyDescent="0.2">
      <c r="A653" s="1">
        <v>41220</v>
      </c>
      <c r="B653" s="3">
        <v>0.78125</v>
      </c>
      <c r="C653" s="4">
        <v>41220.739583333336</v>
      </c>
      <c r="D653" s="16">
        <v>1.77</v>
      </c>
      <c r="E653" s="16">
        <v>3.08</v>
      </c>
      <c r="F653" s="16">
        <v>85.992100000000008</v>
      </c>
      <c r="G653" s="16">
        <v>-5.7462</v>
      </c>
      <c r="H653" s="16">
        <v>0</v>
      </c>
      <c r="I653" s="16">
        <v>0</v>
      </c>
      <c r="J653" s="16">
        <v>0</v>
      </c>
      <c r="K653" s="16">
        <v>0</v>
      </c>
      <c r="L653" s="16">
        <v>5.4602999999999895</v>
      </c>
      <c r="M653" s="16">
        <v>0</v>
      </c>
      <c r="N653" s="16">
        <v>7.2302999999999891</v>
      </c>
      <c r="O653" s="16">
        <v>3.08</v>
      </c>
      <c r="P653" s="16">
        <v>4.150299999999989</v>
      </c>
      <c r="Q653" s="16">
        <v>-169.18025</v>
      </c>
      <c r="R653" s="16">
        <v>56.17</v>
      </c>
      <c r="S653" s="16">
        <v>59.92</v>
      </c>
    </row>
    <row r="654" spans="1:19" x14ac:dyDescent="0.2">
      <c r="A654" s="1">
        <v>41220</v>
      </c>
      <c r="B654" s="3">
        <v>0.79166666666666663</v>
      </c>
      <c r="C654" s="4">
        <v>41220.75</v>
      </c>
      <c r="D654" s="16">
        <v>1.03</v>
      </c>
      <c r="E654" s="16">
        <v>2.91</v>
      </c>
      <c r="F654" s="16">
        <v>85.929699999999997</v>
      </c>
      <c r="G654" s="16">
        <v>-5.5579000000000001</v>
      </c>
      <c r="H654" s="16">
        <v>0</v>
      </c>
      <c r="I654" s="16">
        <v>0</v>
      </c>
      <c r="J654" s="16">
        <v>0</v>
      </c>
      <c r="K654" s="16">
        <v>0</v>
      </c>
      <c r="L654" s="16">
        <v>0.64594999999999914</v>
      </c>
      <c r="M654" s="16">
        <v>0</v>
      </c>
      <c r="N654" s="16">
        <v>1.6759499999999992</v>
      </c>
      <c r="O654" s="16">
        <v>2.91</v>
      </c>
      <c r="P654" s="16">
        <v>-1.234050000000001</v>
      </c>
      <c r="Q654" s="16">
        <v>-170.857</v>
      </c>
      <c r="R654" s="16">
        <v>56.17</v>
      </c>
      <c r="S654" s="16">
        <v>59.92</v>
      </c>
    </row>
    <row r="655" spans="1:19" x14ac:dyDescent="0.2">
      <c r="A655" s="1">
        <v>41220</v>
      </c>
      <c r="B655" s="3">
        <v>0.80208333333333337</v>
      </c>
      <c r="C655" s="4">
        <v>41220.760416666672</v>
      </c>
      <c r="D655" s="16">
        <v>20.329999999999998</v>
      </c>
      <c r="E655" s="16">
        <v>0</v>
      </c>
      <c r="F655" s="16">
        <v>110.56499999999998</v>
      </c>
      <c r="G655" s="16">
        <v>0</v>
      </c>
      <c r="H655" s="16">
        <v>0</v>
      </c>
      <c r="I655" s="16">
        <v>0</v>
      </c>
      <c r="J655" s="16">
        <v>0</v>
      </c>
      <c r="K655" s="16">
        <v>0</v>
      </c>
      <c r="L655" s="16">
        <v>1.4990500000000111</v>
      </c>
      <c r="M655" s="16">
        <v>0</v>
      </c>
      <c r="N655" s="16">
        <v>21.829050000000009</v>
      </c>
      <c r="O655" s="16">
        <v>0</v>
      </c>
      <c r="P655" s="16">
        <v>21.829050000000009</v>
      </c>
      <c r="Q655" s="16">
        <v>-221.99875</v>
      </c>
      <c r="R655" s="16">
        <v>46.15</v>
      </c>
      <c r="S655" s="16">
        <v>57.07</v>
      </c>
    </row>
    <row r="656" spans="1:19" x14ac:dyDescent="0.2">
      <c r="A656" s="1">
        <v>41220</v>
      </c>
      <c r="B656" s="3">
        <v>0.8125</v>
      </c>
      <c r="C656" s="4">
        <v>41220.770833333336</v>
      </c>
      <c r="D656" s="16">
        <v>6.09</v>
      </c>
      <c r="E656" s="16">
        <v>0</v>
      </c>
      <c r="F656" s="16">
        <v>88.104799999999997</v>
      </c>
      <c r="G656" s="16">
        <v>0</v>
      </c>
      <c r="H656" s="16">
        <v>0</v>
      </c>
      <c r="I656" s="16">
        <v>0</v>
      </c>
      <c r="J656" s="16">
        <v>0</v>
      </c>
      <c r="K656" s="16">
        <v>0</v>
      </c>
      <c r="L656" s="16">
        <v>1.5294500000000255</v>
      </c>
      <c r="M656" s="16">
        <v>0</v>
      </c>
      <c r="N656" s="16">
        <v>7.6194500000000254</v>
      </c>
      <c r="O656" s="16">
        <v>0</v>
      </c>
      <c r="P656" s="16">
        <v>7.6194500000000254</v>
      </c>
      <c r="Q656" s="16">
        <v>-222.84325000000001</v>
      </c>
      <c r="R656" s="16">
        <v>46.15</v>
      </c>
      <c r="S656" s="16">
        <v>57.07</v>
      </c>
    </row>
    <row r="657" spans="1:19" x14ac:dyDescent="0.2">
      <c r="A657" s="1">
        <v>41220</v>
      </c>
      <c r="B657" s="3">
        <v>0.82291666666666663</v>
      </c>
      <c r="C657" s="4">
        <v>41220.78125</v>
      </c>
      <c r="D657" s="16">
        <v>1.59</v>
      </c>
      <c r="E657" s="16">
        <v>2.91</v>
      </c>
      <c r="F657" s="16">
        <v>85.299399999999991</v>
      </c>
      <c r="G657" s="16">
        <v>-6.7983000000000002</v>
      </c>
      <c r="H657" s="16">
        <v>0</v>
      </c>
      <c r="I657" s="16">
        <v>0</v>
      </c>
      <c r="J657" s="16">
        <v>0</v>
      </c>
      <c r="K657" s="16">
        <v>0</v>
      </c>
      <c r="L657" s="16">
        <v>0</v>
      </c>
      <c r="M657" s="16">
        <v>-1.1112499999999841</v>
      </c>
      <c r="N657" s="16">
        <v>1.59</v>
      </c>
      <c r="O657" s="16">
        <v>1.7987500000000161</v>
      </c>
      <c r="P657" s="16">
        <v>-0.20875000000001598</v>
      </c>
      <c r="Q657" s="16">
        <v>-228.35050000000001</v>
      </c>
      <c r="R657" s="16">
        <v>46.15</v>
      </c>
      <c r="S657" s="16">
        <v>57.07</v>
      </c>
    </row>
    <row r="658" spans="1:19" x14ac:dyDescent="0.2">
      <c r="A658" s="1">
        <v>41220</v>
      </c>
      <c r="B658" s="3">
        <v>0.83333333333333337</v>
      </c>
      <c r="C658" s="4">
        <v>41220.791666666672</v>
      </c>
      <c r="D658" s="16">
        <v>0.46</v>
      </c>
      <c r="E658" s="16">
        <v>13.57</v>
      </c>
      <c r="F658" s="16">
        <v>87.086500000000001</v>
      </c>
      <c r="G658" s="16">
        <v>-10.8468</v>
      </c>
      <c r="H658" s="16">
        <v>0</v>
      </c>
      <c r="I658" s="16">
        <v>0</v>
      </c>
      <c r="J658" s="16">
        <v>0</v>
      </c>
      <c r="K658" s="16">
        <v>0</v>
      </c>
      <c r="L658" s="16">
        <v>30.051900000000018</v>
      </c>
      <c r="M658" s="16">
        <v>0</v>
      </c>
      <c r="N658" s="16">
        <v>30.511900000000018</v>
      </c>
      <c r="O658" s="16">
        <v>13.57</v>
      </c>
      <c r="P658" s="16">
        <v>16.941900000000018</v>
      </c>
      <c r="Q658" s="16">
        <v>-230.27600000000001</v>
      </c>
      <c r="R658" s="16">
        <v>46.15</v>
      </c>
      <c r="S658" s="16">
        <v>57.07</v>
      </c>
    </row>
    <row r="659" spans="1:19" x14ac:dyDescent="0.2">
      <c r="A659" s="1">
        <v>41220</v>
      </c>
      <c r="B659" s="3">
        <v>0.84375</v>
      </c>
      <c r="C659" s="4">
        <v>41220.802083333336</v>
      </c>
      <c r="D659" s="16">
        <v>0</v>
      </c>
      <c r="E659" s="16">
        <v>46.62</v>
      </c>
      <c r="F659" s="16">
        <v>0</v>
      </c>
      <c r="G659" s="16">
        <v>-78.020799999999994</v>
      </c>
      <c r="H659" s="16">
        <v>0</v>
      </c>
      <c r="I659" s="16">
        <v>0</v>
      </c>
      <c r="J659" s="16">
        <v>0</v>
      </c>
      <c r="K659" s="16">
        <v>0</v>
      </c>
      <c r="L659" s="16">
        <v>0</v>
      </c>
      <c r="M659" s="16">
        <v>-36.193050000000028</v>
      </c>
      <c r="N659" s="16">
        <v>0</v>
      </c>
      <c r="O659" s="16">
        <v>10.42694999999997</v>
      </c>
      <c r="P659" s="16">
        <v>-10.42694999999997</v>
      </c>
      <c r="Q659" s="16">
        <v>215.18525</v>
      </c>
      <c r="R659" s="16">
        <v>41.22</v>
      </c>
      <c r="S659" s="16">
        <v>39.04</v>
      </c>
    </row>
    <row r="660" spans="1:19" x14ac:dyDescent="0.2">
      <c r="A660" s="1">
        <v>41220</v>
      </c>
      <c r="B660" s="3">
        <v>0.85416666666666663</v>
      </c>
      <c r="C660" s="4">
        <v>41220.8125</v>
      </c>
      <c r="D660" s="16">
        <v>0</v>
      </c>
      <c r="E660" s="16">
        <v>26.49</v>
      </c>
      <c r="F660" s="16">
        <v>0</v>
      </c>
      <c r="G660" s="16">
        <v>-50.663400000000003</v>
      </c>
      <c r="H660" s="16">
        <v>0</v>
      </c>
      <c r="I660" s="16">
        <v>0</v>
      </c>
      <c r="J660" s="16">
        <v>0</v>
      </c>
      <c r="K660" s="16">
        <v>0</v>
      </c>
      <c r="L660" s="16">
        <v>4.8748499999999808</v>
      </c>
      <c r="M660" s="16">
        <v>0</v>
      </c>
      <c r="N660" s="16">
        <v>4.8748499999999808</v>
      </c>
      <c r="O660" s="16">
        <v>26.49</v>
      </c>
      <c r="P660" s="16">
        <v>-21.615150000000018</v>
      </c>
      <c r="Q660" s="16">
        <v>217.33850000000001</v>
      </c>
      <c r="R660" s="16">
        <v>41.22</v>
      </c>
      <c r="S660" s="16">
        <v>39.04</v>
      </c>
    </row>
    <row r="661" spans="1:19" x14ac:dyDescent="0.2">
      <c r="A661" s="1">
        <v>41220</v>
      </c>
      <c r="B661" s="3">
        <v>0.86458333333333337</v>
      </c>
      <c r="C661" s="4">
        <v>41220.822916666672</v>
      </c>
      <c r="D661" s="16">
        <v>0</v>
      </c>
      <c r="E661" s="16">
        <v>9.2100000000000009</v>
      </c>
      <c r="F661" s="16">
        <v>0</v>
      </c>
      <c r="G661" s="16">
        <v>-15.474</v>
      </c>
      <c r="H661" s="16">
        <v>0</v>
      </c>
      <c r="I661" s="16">
        <v>0</v>
      </c>
      <c r="J661" s="16">
        <v>0</v>
      </c>
      <c r="K661" s="16">
        <v>0</v>
      </c>
      <c r="L661" s="16">
        <v>3.2806499999999801</v>
      </c>
      <c r="M661" s="16">
        <v>0</v>
      </c>
      <c r="N661" s="16">
        <v>3.2806499999999801</v>
      </c>
      <c r="O661" s="16">
        <v>9.2100000000000009</v>
      </c>
      <c r="P661" s="16">
        <v>-5.9293500000000208</v>
      </c>
      <c r="Q661" s="16">
        <v>208.22425000000001</v>
      </c>
      <c r="R661" s="16">
        <v>41.22</v>
      </c>
      <c r="S661" s="16">
        <v>39.04</v>
      </c>
    </row>
    <row r="662" spans="1:19" x14ac:dyDescent="0.2">
      <c r="A662" s="1">
        <v>41220</v>
      </c>
      <c r="B662" s="3">
        <v>0.875</v>
      </c>
      <c r="C662" s="4">
        <v>41220.833333333336</v>
      </c>
      <c r="D662" s="16">
        <v>0</v>
      </c>
      <c r="E662" s="16">
        <v>22.55</v>
      </c>
      <c r="F662" s="16">
        <v>0</v>
      </c>
      <c r="G662" s="16">
        <v>-44.2254</v>
      </c>
      <c r="H662" s="16">
        <v>0</v>
      </c>
      <c r="I662" s="16">
        <v>0</v>
      </c>
      <c r="J662" s="16">
        <v>0</v>
      </c>
      <c r="K662" s="16">
        <v>0</v>
      </c>
      <c r="L662" s="16">
        <v>0</v>
      </c>
      <c r="M662" s="16">
        <v>-1.1941499999999792</v>
      </c>
      <c r="N662" s="16">
        <v>0</v>
      </c>
      <c r="O662" s="16">
        <v>21.355850000000022</v>
      </c>
      <c r="P662" s="16">
        <v>-21.355850000000022</v>
      </c>
      <c r="Q662" s="16">
        <v>207.13024999999999</v>
      </c>
      <c r="R662" s="16">
        <v>41.22</v>
      </c>
      <c r="S662" s="16">
        <v>39.04</v>
      </c>
    </row>
    <row r="663" spans="1:19" x14ac:dyDescent="0.2">
      <c r="A663" s="1">
        <v>41220</v>
      </c>
      <c r="B663" s="3">
        <v>0.88541666666666663</v>
      </c>
      <c r="C663" s="4">
        <v>41220.84375</v>
      </c>
      <c r="D663" s="16">
        <v>12.63</v>
      </c>
      <c r="E663" s="16">
        <v>0.11</v>
      </c>
      <c r="F663" s="16">
        <v>90.863200000000006</v>
      </c>
      <c r="G663" s="16">
        <v>-6.5</v>
      </c>
      <c r="H663" s="16">
        <v>0</v>
      </c>
      <c r="I663" s="16">
        <v>0</v>
      </c>
      <c r="J663" s="16">
        <v>0</v>
      </c>
      <c r="K663" s="16">
        <v>0</v>
      </c>
      <c r="L663" s="16">
        <v>7.0142500000000041</v>
      </c>
      <c r="M663" s="16">
        <v>0</v>
      </c>
      <c r="N663" s="16">
        <v>19.644250000000007</v>
      </c>
      <c r="O663" s="16">
        <v>0.11</v>
      </c>
      <c r="P663" s="16">
        <v>19.534250000000007</v>
      </c>
      <c r="Q663" s="16">
        <v>103.84375</v>
      </c>
      <c r="R663" s="16">
        <v>37.75</v>
      </c>
      <c r="S663" s="16">
        <v>43.65</v>
      </c>
    </row>
    <row r="664" spans="1:19" x14ac:dyDescent="0.2">
      <c r="A664" s="1">
        <v>41220</v>
      </c>
      <c r="B664" s="3">
        <v>0.89583333333333337</v>
      </c>
      <c r="C664" s="4">
        <v>41220.854166666672</v>
      </c>
      <c r="D664" s="16">
        <v>16.7</v>
      </c>
      <c r="E664" s="16">
        <v>0</v>
      </c>
      <c r="F664" s="16">
        <v>94.451400000000007</v>
      </c>
      <c r="G664" s="16">
        <v>0</v>
      </c>
      <c r="H664" s="16">
        <v>0</v>
      </c>
      <c r="I664" s="16">
        <v>0</v>
      </c>
      <c r="J664" s="16">
        <v>0</v>
      </c>
      <c r="K664" s="16">
        <v>0</v>
      </c>
      <c r="L664" s="16">
        <v>4.0681000000000012</v>
      </c>
      <c r="M664" s="16">
        <v>0</v>
      </c>
      <c r="N664" s="16">
        <v>20.7681</v>
      </c>
      <c r="O664" s="16">
        <v>0</v>
      </c>
      <c r="P664" s="16">
        <v>20.7681</v>
      </c>
      <c r="Q664" s="16">
        <v>102.11199999999999</v>
      </c>
      <c r="R664" s="16">
        <v>37.75</v>
      </c>
      <c r="S664" s="16">
        <v>43.65</v>
      </c>
    </row>
    <row r="665" spans="1:19" x14ac:dyDescent="0.2">
      <c r="A665" s="1">
        <v>41220</v>
      </c>
      <c r="B665" s="3">
        <v>0.90625</v>
      </c>
      <c r="C665" s="4">
        <v>41220.864583333336</v>
      </c>
      <c r="D665" s="16">
        <v>16.149999999999999</v>
      </c>
      <c r="E665" s="16">
        <v>0</v>
      </c>
      <c r="F665" s="16">
        <v>93.411500000000004</v>
      </c>
      <c r="G665" s="16">
        <v>0</v>
      </c>
      <c r="H665" s="16">
        <v>0</v>
      </c>
      <c r="I665" s="16">
        <v>0</v>
      </c>
      <c r="J665" s="16">
        <v>0</v>
      </c>
      <c r="K665" s="16">
        <v>0</v>
      </c>
      <c r="L665" s="16">
        <v>2.487150000000014</v>
      </c>
      <c r="M665" s="16">
        <v>0</v>
      </c>
      <c r="N665" s="16">
        <v>18.637150000000013</v>
      </c>
      <c r="O665" s="16">
        <v>0</v>
      </c>
      <c r="P665" s="16">
        <v>18.637150000000013</v>
      </c>
      <c r="Q665" s="16">
        <v>100.139</v>
      </c>
      <c r="R665" s="16">
        <v>37.75</v>
      </c>
      <c r="S665" s="16">
        <v>43.65</v>
      </c>
    </row>
    <row r="666" spans="1:19" x14ac:dyDescent="0.2">
      <c r="A666" s="1">
        <v>41220</v>
      </c>
      <c r="B666" s="3">
        <v>0.91666666666666663</v>
      </c>
      <c r="C666" s="4">
        <v>41220.875</v>
      </c>
      <c r="D666" s="16">
        <v>5.36</v>
      </c>
      <c r="E666" s="16">
        <v>5.92</v>
      </c>
      <c r="F666" s="16">
        <v>82.772400000000005</v>
      </c>
      <c r="G666" s="16">
        <v>-13.798500000000001</v>
      </c>
      <c r="H666" s="16">
        <v>0</v>
      </c>
      <c r="I666" s="16">
        <v>0</v>
      </c>
      <c r="J666" s="16">
        <v>0</v>
      </c>
      <c r="K666" s="16">
        <v>0</v>
      </c>
      <c r="L666" s="16">
        <v>3.4249999999999829</v>
      </c>
      <c r="M666" s="16">
        <v>0</v>
      </c>
      <c r="N666" s="16">
        <v>8.7849999999999824</v>
      </c>
      <c r="O666" s="16">
        <v>5.92</v>
      </c>
      <c r="P666" s="16">
        <v>2.8649999999999824</v>
      </c>
      <c r="Q666" s="16">
        <v>103.72825</v>
      </c>
      <c r="R666" s="16">
        <v>37.75</v>
      </c>
      <c r="S666" s="16">
        <v>43.65</v>
      </c>
    </row>
    <row r="667" spans="1:19" x14ac:dyDescent="0.2">
      <c r="A667" s="1">
        <v>41220</v>
      </c>
      <c r="B667" s="3">
        <v>0.92708333333333337</v>
      </c>
      <c r="C667" s="4">
        <v>41220.885416666672</v>
      </c>
      <c r="D667" s="16">
        <v>6.14</v>
      </c>
      <c r="E667" s="16">
        <v>3.14</v>
      </c>
      <c r="F667" s="16">
        <v>84.484499999999997</v>
      </c>
      <c r="G667" s="16">
        <v>-14.341900000000003</v>
      </c>
      <c r="H667" s="16">
        <v>0</v>
      </c>
      <c r="I667" s="16">
        <v>0</v>
      </c>
      <c r="J667" s="16">
        <v>0</v>
      </c>
      <c r="K667" s="16">
        <v>0</v>
      </c>
      <c r="L667" s="16">
        <v>0</v>
      </c>
      <c r="M667" s="16">
        <v>-3.0653499999999951</v>
      </c>
      <c r="N667" s="16">
        <v>6.14</v>
      </c>
      <c r="O667" s="16">
        <v>7.465000000000499E-2</v>
      </c>
      <c r="P667" s="16">
        <v>6.0653499999999951</v>
      </c>
      <c r="Q667" s="16">
        <v>157.35624999999999</v>
      </c>
      <c r="R667" s="16">
        <v>33.659999999999997</v>
      </c>
      <c r="S667" s="16">
        <v>36.35</v>
      </c>
    </row>
    <row r="668" spans="1:19" x14ac:dyDescent="0.2">
      <c r="A668" s="1">
        <v>41220</v>
      </c>
      <c r="B668" s="3">
        <v>0.9375</v>
      </c>
      <c r="C668" s="4">
        <v>41220.895833333336</v>
      </c>
      <c r="D668" s="16">
        <v>5.49</v>
      </c>
      <c r="E668" s="16">
        <v>1.66</v>
      </c>
      <c r="F668" s="16">
        <v>83.0227</v>
      </c>
      <c r="G668" s="16">
        <v>-12.664199999999999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-6.6405999999999921</v>
      </c>
      <c r="N668" s="16">
        <v>5.49</v>
      </c>
      <c r="O668" s="16">
        <v>-4.9805999999999919</v>
      </c>
      <c r="P668" s="16">
        <v>10.470599999999992</v>
      </c>
      <c r="Q668" s="16">
        <v>164.12674999999999</v>
      </c>
      <c r="R668" s="16">
        <v>33.659999999999997</v>
      </c>
      <c r="S668" s="16">
        <v>36.35</v>
      </c>
    </row>
    <row r="669" spans="1:19" x14ac:dyDescent="0.2">
      <c r="A669" s="1">
        <v>41220</v>
      </c>
      <c r="B669" s="3">
        <v>0.94791666666666663</v>
      </c>
      <c r="C669" s="4">
        <v>41220.90625</v>
      </c>
      <c r="D669" s="16">
        <v>0.41</v>
      </c>
      <c r="E669" s="16">
        <v>5.03</v>
      </c>
      <c r="F669" s="16">
        <v>79.992199999999997</v>
      </c>
      <c r="G669" s="16">
        <v>-12.8249</v>
      </c>
      <c r="H669" s="16">
        <v>0</v>
      </c>
      <c r="I669" s="16">
        <v>0</v>
      </c>
      <c r="J669" s="16">
        <v>0</v>
      </c>
      <c r="K669" s="16">
        <v>0</v>
      </c>
      <c r="L669" s="16">
        <v>0</v>
      </c>
      <c r="M669" s="16">
        <v>-1.8700000000000045</v>
      </c>
      <c r="N669" s="16">
        <v>0.41</v>
      </c>
      <c r="O669" s="16">
        <v>3.1599999999999957</v>
      </c>
      <c r="P669" s="16">
        <v>-2.7499999999999956</v>
      </c>
      <c r="Q669" s="16">
        <v>164.70249999999999</v>
      </c>
      <c r="R669" s="16">
        <v>33.659999999999997</v>
      </c>
      <c r="S669" s="16">
        <v>36.35</v>
      </c>
    </row>
    <row r="670" spans="1:19" x14ac:dyDescent="0.2">
      <c r="A670" s="1">
        <v>41220</v>
      </c>
      <c r="B670" s="3">
        <v>0.95833333333333337</v>
      </c>
      <c r="C670" s="4">
        <v>41220.916666666672</v>
      </c>
      <c r="D670" s="16">
        <v>0</v>
      </c>
      <c r="E670" s="16">
        <v>24.73</v>
      </c>
      <c r="F670" s="16">
        <v>0</v>
      </c>
      <c r="G670" s="16">
        <v>-47.959000000000003</v>
      </c>
      <c r="H670" s="16">
        <v>0</v>
      </c>
      <c r="I670" s="16">
        <v>0</v>
      </c>
      <c r="J670" s="16">
        <v>0</v>
      </c>
      <c r="K670" s="16">
        <v>0</v>
      </c>
      <c r="L670" s="16">
        <v>9.8376999999999839</v>
      </c>
      <c r="M670" s="16">
        <v>0</v>
      </c>
      <c r="N670" s="16">
        <v>9.8376999999999839</v>
      </c>
      <c r="O670" s="16">
        <v>24.73</v>
      </c>
      <c r="P670" s="16">
        <v>-14.892300000000017</v>
      </c>
      <c r="Q670" s="16">
        <v>163.78874999999999</v>
      </c>
      <c r="R670" s="16">
        <v>33.659999999999997</v>
      </c>
      <c r="S670" s="16">
        <v>36.35</v>
      </c>
    </row>
    <row r="671" spans="1:19" x14ac:dyDescent="0.2">
      <c r="A671" s="1">
        <v>41220</v>
      </c>
      <c r="B671" s="3">
        <v>0.96875</v>
      </c>
      <c r="C671" s="4">
        <v>41220.927083333336</v>
      </c>
      <c r="D671" s="16">
        <v>0</v>
      </c>
      <c r="E671" s="16">
        <v>23.69</v>
      </c>
      <c r="F671" s="16">
        <v>0</v>
      </c>
      <c r="G671" s="16">
        <v>-48.06</v>
      </c>
      <c r="H671" s="16">
        <v>0</v>
      </c>
      <c r="I671" s="16">
        <v>0</v>
      </c>
      <c r="J671" s="16">
        <v>0</v>
      </c>
      <c r="K671" s="16">
        <v>0</v>
      </c>
      <c r="L671" s="16">
        <v>0</v>
      </c>
      <c r="M671" s="16">
        <v>-5.3978500000000054</v>
      </c>
      <c r="N671" s="16">
        <v>0</v>
      </c>
      <c r="O671" s="16">
        <v>18.292149999999996</v>
      </c>
      <c r="P671" s="16">
        <v>-18.292149999999996</v>
      </c>
      <c r="Q671" s="16">
        <v>279.90025000000003</v>
      </c>
      <c r="R671" s="16">
        <v>26.39</v>
      </c>
      <c r="S671" s="16">
        <v>27.05</v>
      </c>
    </row>
    <row r="672" spans="1:19" x14ac:dyDescent="0.2">
      <c r="A672" s="1">
        <v>41220</v>
      </c>
      <c r="B672" s="3">
        <v>0.97916666666666663</v>
      </c>
      <c r="C672" s="4">
        <v>41220.9375</v>
      </c>
      <c r="D672" s="16">
        <v>0.28000000000000003</v>
      </c>
      <c r="E672" s="16">
        <v>10.36</v>
      </c>
      <c r="F672" s="16">
        <v>79.992099999999994</v>
      </c>
      <c r="G672" s="16">
        <v>-17.018799999999999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-1.4946499999999787</v>
      </c>
      <c r="N672" s="16">
        <v>0.28000000000000003</v>
      </c>
      <c r="O672" s="16">
        <v>8.8653500000000207</v>
      </c>
      <c r="P672" s="16">
        <v>-8.5853500000000214</v>
      </c>
      <c r="Q672" s="16">
        <v>278.733</v>
      </c>
      <c r="R672" s="16">
        <v>26.39</v>
      </c>
      <c r="S672" s="16">
        <v>27.05</v>
      </c>
    </row>
    <row r="673" spans="1:19" x14ac:dyDescent="0.2">
      <c r="A673" s="1">
        <v>41220</v>
      </c>
      <c r="B673" s="3">
        <v>0.98958333333333337</v>
      </c>
      <c r="C673" s="4">
        <v>41220.947916666672</v>
      </c>
      <c r="D673" s="16">
        <v>0</v>
      </c>
      <c r="E673" s="16">
        <v>26.52</v>
      </c>
      <c r="F673" s="16">
        <v>0</v>
      </c>
      <c r="G673" s="16">
        <v>-51.035900000000005</v>
      </c>
      <c r="H673" s="16">
        <v>0</v>
      </c>
      <c r="I673" s="16">
        <v>0</v>
      </c>
      <c r="J673" s="16">
        <v>0</v>
      </c>
      <c r="K673" s="16">
        <v>0</v>
      </c>
      <c r="L673" s="16">
        <v>1.8804499999999962</v>
      </c>
      <c r="M673" s="16">
        <v>0</v>
      </c>
      <c r="N673" s="16">
        <v>1.8804499999999962</v>
      </c>
      <c r="O673" s="16">
        <v>26.52</v>
      </c>
      <c r="P673" s="16">
        <v>-24.639550000000003</v>
      </c>
      <c r="Q673" s="16">
        <v>274.80250000000001</v>
      </c>
      <c r="R673" s="16">
        <v>26.39</v>
      </c>
      <c r="S673" s="16">
        <v>27.05</v>
      </c>
    </row>
    <row r="674" spans="1:19" x14ac:dyDescent="0.2">
      <c r="A674" s="1">
        <v>41221</v>
      </c>
      <c r="B674" s="3">
        <v>0</v>
      </c>
      <c r="C674" s="4">
        <v>41220.958333333336</v>
      </c>
      <c r="D674" s="16">
        <v>0</v>
      </c>
      <c r="E674" s="16">
        <v>11.72</v>
      </c>
      <c r="F674" s="16">
        <v>0</v>
      </c>
      <c r="G674" s="16">
        <v>-17.8047</v>
      </c>
      <c r="H674" s="16">
        <v>0</v>
      </c>
      <c r="I674" s="16">
        <v>0</v>
      </c>
      <c r="J674" s="16">
        <v>0</v>
      </c>
      <c r="K674" s="16">
        <v>0</v>
      </c>
      <c r="L674" s="16">
        <v>11.769000000000005</v>
      </c>
      <c r="M674" s="16">
        <v>0</v>
      </c>
      <c r="N674" s="16">
        <v>11.769000000000005</v>
      </c>
      <c r="O674" s="16">
        <v>11.72</v>
      </c>
      <c r="P674" s="16">
        <v>4.9000000000004817E-2</v>
      </c>
      <c r="Q674" s="16">
        <v>274.964</v>
      </c>
      <c r="R674" s="16">
        <v>26.39</v>
      </c>
      <c r="S674" s="16">
        <v>27.05</v>
      </c>
    </row>
    <row r="675" spans="1:19" x14ac:dyDescent="0.2">
      <c r="A675" s="1">
        <v>41221</v>
      </c>
      <c r="B675" s="3">
        <v>1.0416666666666666E-2</v>
      </c>
      <c r="C675" s="4">
        <v>41220.96875</v>
      </c>
      <c r="D675" s="16">
        <v>21.15</v>
      </c>
      <c r="E675" s="16">
        <v>3.69</v>
      </c>
      <c r="F675" s="16">
        <v>102.10249999999999</v>
      </c>
      <c r="G675" s="16">
        <v>-12.827299999999999</v>
      </c>
      <c r="H675" s="16">
        <v>0</v>
      </c>
      <c r="I675" s="16">
        <v>0</v>
      </c>
      <c r="J675" s="16">
        <v>0</v>
      </c>
      <c r="K675" s="16">
        <v>0</v>
      </c>
      <c r="L675" s="16">
        <v>1.8532000000000721</v>
      </c>
      <c r="M675" s="16">
        <v>0</v>
      </c>
      <c r="N675" s="16">
        <v>23.003200000000071</v>
      </c>
      <c r="O675" s="16">
        <v>3.69</v>
      </c>
      <c r="P675" s="16">
        <v>19.313200000000069</v>
      </c>
      <c r="Q675" s="16">
        <v>334.89274999999998</v>
      </c>
      <c r="R675" s="16">
        <v>19.690000000000001</v>
      </c>
      <c r="S675" s="16">
        <v>19.05</v>
      </c>
    </row>
    <row r="676" spans="1:19" x14ac:dyDescent="0.2">
      <c r="A676" s="1">
        <v>41221</v>
      </c>
      <c r="B676" s="3">
        <v>2.0833333333333332E-2</v>
      </c>
      <c r="C676" s="4">
        <v>41220.979166666672</v>
      </c>
      <c r="D676" s="16">
        <v>21.11</v>
      </c>
      <c r="E676" s="16">
        <v>0.01</v>
      </c>
      <c r="F676" s="16">
        <v>98.432600000000008</v>
      </c>
      <c r="G676" s="16">
        <v>-5</v>
      </c>
      <c r="H676" s="16">
        <v>0</v>
      </c>
      <c r="I676" s="16">
        <v>0</v>
      </c>
      <c r="J676" s="16">
        <v>0</v>
      </c>
      <c r="K676" s="16">
        <v>0</v>
      </c>
      <c r="L676" s="16">
        <v>0</v>
      </c>
      <c r="M676" s="16">
        <v>-12.058150000000012</v>
      </c>
      <c r="N676" s="16">
        <v>21.11</v>
      </c>
      <c r="O676" s="16">
        <v>-12.048150000000012</v>
      </c>
      <c r="P676" s="16">
        <v>33.158150000000013</v>
      </c>
      <c r="Q676" s="16">
        <v>335.12774999999999</v>
      </c>
      <c r="R676" s="16">
        <v>19.690000000000001</v>
      </c>
      <c r="S676" s="16">
        <v>19.05</v>
      </c>
    </row>
    <row r="677" spans="1:19" x14ac:dyDescent="0.2">
      <c r="A677" s="1">
        <v>41221</v>
      </c>
      <c r="B677" s="3">
        <v>3.125E-2</v>
      </c>
      <c r="C677" s="4">
        <v>41220.989583333336</v>
      </c>
      <c r="D677" s="16">
        <v>3.97</v>
      </c>
      <c r="E677" s="16">
        <v>0.71</v>
      </c>
      <c r="F677" s="16">
        <v>80.1892</v>
      </c>
      <c r="G677" s="16">
        <v>-8.0754999999999999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-0.24695000000002665</v>
      </c>
      <c r="N677" s="16">
        <v>3.97</v>
      </c>
      <c r="O677" s="16">
        <v>0.46304999999997332</v>
      </c>
      <c r="P677" s="16">
        <v>3.5069500000000269</v>
      </c>
      <c r="Q677" s="16">
        <v>332.99824999999998</v>
      </c>
      <c r="R677" s="16">
        <v>19.690000000000001</v>
      </c>
      <c r="S677" s="16">
        <v>19.05</v>
      </c>
    </row>
    <row r="678" spans="1:19" x14ac:dyDescent="0.2">
      <c r="A678" s="1">
        <v>41221</v>
      </c>
      <c r="B678" s="3">
        <v>4.1666666666666664E-2</v>
      </c>
      <c r="C678" s="4">
        <v>41221</v>
      </c>
      <c r="D678" s="16">
        <v>0.05</v>
      </c>
      <c r="E678" s="16">
        <v>4.99</v>
      </c>
      <c r="F678" s="16">
        <v>79.989999999999995</v>
      </c>
      <c r="G678" s="16">
        <v>-11.455399999999999</v>
      </c>
      <c r="H678" s="16">
        <v>0</v>
      </c>
      <c r="I678" s="16">
        <v>0</v>
      </c>
      <c r="J678" s="16">
        <v>0</v>
      </c>
      <c r="K678" s="16">
        <v>0</v>
      </c>
      <c r="L678" s="16">
        <v>1.5787500000000136</v>
      </c>
      <c r="M678" s="16">
        <v>0</v>
      </c>
      <c r="N678" s="16">
        <v>1.6287500000000137</v>
      </c>
      <c r="O678" s="16">
        <v>4.99</v>
      </c>
      <c r="P678" s="16">
        <v>-3.3612499999999867</v>
      </c>
      <c r="Q678" s="16">
        <v>332.00349999999997</v>
      </c>
      <c r="R678" s="16">
        <v>19.690000000000001</v>
      </c>
      <c r="S678" s="16">
        <v>19.05</v>
      </c>
    </row>
    <row r="679" spans="1:19" x14ac:dyDescent="0.2">
      <c r="A679" s="1">
        <v>41221</v>
      </c>
      <c r="B679" s="3">
        <v>5.2083333333333336E-2</v>
      </c>
      <c r="C679" s="4">
        <v>41221.010416666672</v>
      </c>
      <c r="D679" s="16">
        <v>1.78</v>
      </c>
      <c r="E679" s="16">
        <v>3.28</v>
      </c>
      <c r="F679" s="16">
        <v>79.994900000000015</v>
      </c>
      <c r="G679" s="16">
        <v>-10.988899999999999</v>
      </c>
      <c r="H679" s="16">
        <v>0</v>
      </c>
      <c r="I679" s="16">
        <v>0</v>
      </c>
      <c r="J679" s="16">
        <v>0</v>
      </c>
      <c r="K679" s="16">
        <v>0</v>
      </c>
      <c r="L679" s="16">
        <v>2.1062499999999886</v>
      </c>
      <c r="M679" s="16">
        <v>0</v>
      </c>
      <c r="N679" s="16">
        <v>3.8862499999999889</v>
      </c>
      <c r="O679" s="16">
        <v>3.28</v>
      </c>
      <c r="P679" s="16">
        <v>0.60624999999998908</v>
      </c>
      <c r="Q679" s="16">
        <v>302.86775</v>
      </c>
      <c r="R679" s="16">
        <v>14.8</v>
      </c>
      <c r="S679" s="16">
        <v>17.11</v>
      </c>
    </row>
    <row r="680" spans="1:19" x14ac:dyDescent="0.2">
      <c r="A680" s="1">
        <v>41221</v>
      </c>
      <c r="B680" s="3">
        <v>6.25E-2</v>
      </c>
      <c r="C680" s="4">
        <v>41221.020833333336</v>
      </c>
      <c r="D680" s="16">
        <v>0.89</v>
      </c>
      <c r="E680" s="16">
        <v>0.82</v>
      </c>
      <c r="F680" s="16">
        <v>79.992500000000007</v>
      </c>
      <c r="G680" s="16">
        <v>-6.7671000000000001</v>
      </c>
      <c r="H680" s="16">
        <v>0</v>
      </c>
      <c r="I680" s="16">
        <v>0</v>
      </c>
      <c r="J680" s="16">
        <v>0</v>
      </c>
      <c r="K680" s="16">
        <v>0</v>
      </c>
      <c r="L680" s="16">
        <v>2.0842500000000541</v>
      </c>
      <c r="M680" s="16">
        <v>0</v>
      </c>
      <c r="N680" s="16">
        <v>2.9742500000000542</v>
      </c>
      <c r="O680" s="16">
        <v>0.82</v>
      </c>
      <c r="P680" s="16">
        <v>2.1542500000000544</v>
      </c>
      <c r="Q680" s="16">
        <v>301.54849999999999</v>
      </c>
      <c r="R680" s="16">
        <v>14.8</v>
      </c>
      <c r="S680" s="16">
        <v>17.11</v>
      </c>
    </row>
    <row r="681" spans="1:19" x14ac:dyDescent="0.2">
      <c r="A681" s="1">
        <v>41221</v>
      </c>
      <c r="B681" s="3">
        <v>7.2916666666666671E-2</v>
      </c>
      <c r="C681" s="4">
        <v>41221.03125</v>
      </c>
      <c r="D681" s="16">
        <v>1.31</v>
      </c>
      <c r="E681" s="16">
        <v>4.5199999999999996</v>
      </c>
      <c r="F681" s="16">
        <v>79.993499999999997</v>
      </c>
      <c r="G681" s="16">
        <v>-12.714399999999999</v>
      </c>
      <c r="H681" s="16">
        <v>0</v>
      </c>
      <c r="I681" s="16">
        <v>0</v>
      </c>
      <c r="J681" s="16">
        <v>0</v>
      </c>
      <c r="K681" s="16">
        <v>0</v>
      </c>
      <c r="L681" s="16">
        <v>3.9164499999999975</v>
      </c>
      <c r="M681" s="16">
        <v>0</v>
      </c>
      <c r="N681" s="16">
        <v>5.226449999999998</v>
      </c>
      <c r="O681" s="16">
        <v>4.5199999999999996</v>
      </c>
      <c r="P681" s="16">
        <v>0.70644999999999847</v>
      </c>
      <c r="Q681" s="16">
        <v>298.64850000000001</v>
      </c>
      <c r="R681" s="16">
        <v>14.8</v>
      </c>
      <c r="S681" s="16">
        <v>17.11</v>
      </c>
    </row>
    <row r="682" spans="1:19" x14ac:dyDescent="0.2">
      <c r="A682" s="1">
        <v>41221</v>
      </c>
      <c r="B682" s="3">
        <v>8.3333333333333329E-2</v>
      </c>
      <c r="C682" s="4">
        <v>41221.041666666672</v>
      </c>
      <c r="D682" s="16">
        <v>0</v>
      </c>
      <c r="E682" s="16">
        <v>17.62</v>
      </c>
      <c r="F682" s="16">
        <v>0</v>
      </c>
      <c r="G682" s="16">
        <v>-26.598199999999999</v>
      </c>
      <c r="H682" s="16">
        <v>0</v>
      </c>
      <c r="I682" s="16">
        <v>0</v>
      </c>
      <c r="J682" s="16">
        <v>0</v>
      </c>
      <c r="K682" s="16">
        <v>0</v>
      </c>
      <c r="L682" s="16">
        <v>2.3218499999999835</v>
      </c>
      <c r="M682" s="16">
        <v>0</v>
      </c>
      <c r="N682" s="16">
        <v>2.3218499999999835</v>
      </c>
      <c r="O682" s="16">
        <v>17.62</v>
      </c>
      <c r="P682" s="16">
        <v>-15.298150000000017</v>
      </c>
      <c r="Q682" s="16">
        <v>298.30175000000003</v>
      </c>
      <c r="R682" s="16">
        <v>14.8</v>
      </c>
      <c r="S682" s="16">
        <v>17.11</v>
      </c>
    </row>
    <row r="683" spans="1:19" x14ac:dyDescent="0.2">
      <c r="A683" s="1">
        <v>41221</v>
      </c>
      <c r="B683" s="3">
        <v>9.375E-2</v>
      </c>
      <c r="C683" s="4">
        <v>41221.052083333336</v>
      </c>
      <c r="D683" s="16">
        <v>0.28999999999999998</v>
      </c>
      <c r="E683" s="16">
        <v>3.79</v>
      </c>
      <c r="F683" s="16">
        <v>79.989999999999995</v>
      </c>
      <c r="G683" s="16">
        <v>-10.5289</v>
      </c>
      <c r="H683" s="16">
        <v>0</v>
      </c>
      <c r="I683" s="16">
        <v>0</v>
      </c>
      <c r="J683" s="16">
        <v>0</v>
      </c>
      <c r="K683" s="16">
        <v>0</v>
      </c>
      <c r="L683" s="16">
        <v>3.0853000000000179</v>
      </c>
      <c r="M683" s="16">
        <v>0</v>
      </c>
      <c r="N683" s="16">
        <v>3.375300000000018</v>
      </c>
      <c r="O683" s="16">
        <v>3.79</v>
      </c>
      <c r="P683" s="16">
        <v>-0.41469999999998208</v>
      </c>
      <c r="Q683" s="16">
        <v>288.64949999999999</v>
      </c>
      <c r="R683" s="16">
        <v>9.99</v>
      </c>
      <c r="S683" s="16">
        <v>12.98</v>
      </c>
    </row>
    <row r="684" spans="1:19" x14ac:dyDescent="0.2">
      <c r="A684" s="1">
        <v>41221</v>
      </c>
      <c r="B684" s="3">
        <v>0.10416666666666667</v>
      </c>
      <c r="C684" s="4">
        <v>41221.0625</v>
      </c>
      <c r="D684" s="16">
        <v>0.33</v>
      </c>
      <c r="E684" s="16">
        <v>3.8</v>
      </c>
      <c r="F684" s="16">
        <v>79.991799999999998</v>
      </c>
      <c r="G684" s="16">
        <v>-10.821199999999999</v>
      </c>
      <c r="H684" s="16">
        <v>0</v>
      </c>
      <c r="I684" s="16">
        <v>0</v>
      </c>
      <c r="J684" s="16">
        <v>0</v>
      </c>
      <c r="K684" s="16">
        <v>0</v>
      </c>
      <c r="L684" s="16">
        <v>3.9347000000000207</v>
      </c>
      <c r="M684" s="16">
        <v>0</v>
      </c>
      <c r="N684" s="16">
        <v>4.2647000000000208</v>
      </c>
      <c r="O684" s="16">
        <v>3.8</v>
      </c>
      <c r="P684" s="16">
        <v>0.46470000000002099</v>
      </c>
      <c r="Q684" s="16">
        <v>287.42675000000003</v>
      </c>
      <c r="R684" s="16">
        <v>9.99</v>
      </c>
      <c r="S684" s="16">
        <v>12.98</v>
      </c>
    </row>
    <row r="685" spans="1:19" x14ac:dyDescent="0.2">
      <c r="A685" s="1">
        <v>41221</v>
      </c>
      <c r="B685" s="3">
        <v>0.11458333333333333</v>
      </c>
      <c r="C685" s="4">
        <v>41221.072916666672</v>
      </c>
      <c r="D685" s="16">
        <v>0.3</v>
      </c>
      <c r="E685" s="16">
        <v>6.86</v>
      </c>
      <c r="F685" s="16">
        <v>79.989999999999995</v>
      </c>
      <c r="G685" s="16">
        <v>-12.880100000000001</v>
      </c>
      <c r="H685" s="16">
        <v>0</v>
      </c>
      <c r="I685" s="16">
        <v>0</v>
      </c>
      <c r="J685" s="16">
        <v>0</v>
      </c>
      <c r="K685" s="16">
        <v>0</v>
      </c>
      <c r="L685" s="16">
        <v>0</v>
      </c>
      <c r="M685" s="16">
        <v>-3.2338500000000181</v>
      </c>
      <c r="N685" s="16">
        <v>0.3</v>
      </c>
      <c r="O685" s="16">
        <v>3.6261499999999822</v>
      </c>
      <c r="P685" s="16">
        <v>-3.3261499999999824</v>
      </c>
      <c r="Q685" s="16">
        <v>285.30175000000003</v>
      </c>
      <c r="R685" s="16">
        <v>9.99</v>
      </c>
      <c r="S685" s="16">
        <v>12.98</v>
      </c>
    </row>
    <row r="686" spans="1:19" x14ac:dyDescent="0.2">
      <c r="A686" s="1">
        <v>41221</v>
      </c>
      <c r="B686" s="3">
        <v>0.125</v>
      </c>
      <c r="C686" s="4">
        <v>41221.083333333336</v>
      </c>
      <c r="D686" s="16">
        <v>0</v>
      </c>
      <c r="E686" s="16">
        <v>20.88</v>
      </c>
      <c r="F686" s="16">
        <v>0</v>
      </c>
      <c r="G686" s="16">
        <v>-30.1556</v>
      </c>
      <c r="H686" s="16">
        <v>0</v>
      </c>
      <c r="I686" s="16">
        <v>0</v>
      </c>
      <c r="J686" s="16">
        <v>0</v>
      </c>
      <c r="K686" s="16">
        <v>0</v>
      </c>
      <c r="L686" s="16">
        <v>3.2250000000033197E-2</v>
      </c>
      <c r="M686" s="16">
        <v>0</v>
      </c>
      <c r="N686" s="16">
        <v>3.2250000000033197E-2</v>
      </c>
      <c r="O686" s="16">
        <v>20.88</v>
      </c>
      <c r="P686" s="16">
        <v>-20.847749999999966</v>
      </c>
      <c r="Q686" s="16">
        <v>285.15224999999998</v>
      </c>
      <c r="R686" s="16">
        <v>9.99</v>
      </c>
      <c r="S686" s="16">
        <v>12.98</v>
      </c>
    </row>
    <row r="687" spans="1:19" x14ac:dyDescent="0.2">
      <c r="A687" s="1">
        <v>41221</v>
      </c>
      <c r="B687" s="3">
        <v>0.13541666666666666</v>
      </c>
      <c r="C687" s="4">
        <v>41221.09375</v>
      </c>
      <c r="D687" s="16">
        <v>0.3</v>
      </c>
      <c r="E687" s="16">
        <v>1.96</v>
      </c>
      <c r="F687" s="16">
        <v>79.991699999999994</v>
      </c>
      <c r="G687" s="16">
        <v>-8.0413999999999994</v>
      </c>
      <c r="H687" s="16">
        <v>0</v>
      </c>
      <c r="I687" s="16">
        <v>0</v>
      </c>
      <c r="J687" s="16">
        <v>0</v>
      </c>
      <c r="K687" s="16">
        <v>0</v>
      </c>
      <c r="L687" s="16">
        <v>8.3390499999999861</v>
      </c>
      <c r="M687" s="16">
        <v>0</v>
      </c>
      <c r="N687" s="16">
        <v>8.6390499999999868</v>
      </c>
      <c r="O687" s="16">
        <v>1.96</v>
      </c>
      <c r="P687" s="16">
        <v>6.6790499999999868</v>
      </c>
      <c r="Q687" s="16">
        <v>239.24375000000001</v>
      </c>
      <c r="R687" s="16">
        <v>10</v>
      </c>
      <c r="S687" s="16">
        <v>16.989999999999998</v>
      </c>
    </row>
    <row r="688" spans="1:19" x14ac:dyDescent="0.2">
      <c r="A688" s="1">
        <v>41221</v>
      </c>
      <c r="B688" s="3">
        <v>0.14583333333333334</v>
      </c>
      <c r="C688" s="4">
        <v>41221.104166666672</v>
      </c>
      <c r="D688" s="16">
        <v>1.83</v>
      </c>
      <c r="E688" s="16">
        <v>0.5</v>
      </c>
      <c r="F688" s="16">
        <v>79.991799999999998</v>
      </c>
      <c r="G688" s="16">
        <v>-8.7674000000000003</v>
      </c>
      <c r="H688" s="16">
        <v>0</v>
      </c>
      <c r="I688" s="16">
        <v>0</v>
      </c>
      <c r="J688" s="16">
        <v>0</v>
      </c>
      <c r="K688" s="16">
        <v>0</v>
      </c>
      <c r="L688" s="16">
        <v>8.3459499999999878</v>
      </c>
      <c r="M688" s="16">
        <v>0</v>
      </c>
      <c r="N688" s="16">
        <v>10.175949999999988</v>
      </c>
      <c r="O688" s="16">
        <v>0.5</v>
      </c>
      <c r="P688" s="16">
        <v>9.6759499999999878</v>
      </c>
      <c r="Q688" s="16">
        <v>238.38075000000001</v>
      </c>
      <c r="R688" s="16">
        <v>10</v>
      </c>
      <c r="S688" s="16">
        <v>16.989999999999998</v>
      </c>
    </row>
    <row r="689" spans="1:19" x14ac:dyDescent="0.2">
      <c r="A689" s="1">
        <v>41221</v>
      </c>
      <c r="B689" s="3">
        <v>0.15625</v>
      </c>
      <c r="C689" s="4">
        <v>41221.114583333336</v>
      </c>
      <c r="D689" s="16">
        <v>2.74</v>
      </c>
      <c r="E689" s="16">
        <v>0.16</v>
      </c>
      <c r="F689" s="16">
        <v>79.993499999999997</v>
      </c>
      <c r="G689" s="16">
        <v>-5</v>
      </c>
      <c r="H689" s="16">
        <v>0</v>
      </c>
      <c r="I689" s="16">
        <v>0</v>
      </c>
      <c r="J689" s="16">
        <v>0</v>
      </c>
      <c r="K689" s="16">
        <v>0</v>
      </c>
      <c r="L689" s="16">
        <v>4.8153499999999951</v>
      </c>
      <c r="M689" s="16">
        <v>0</v>
      </c>
      <c r="N689" s="16">
        <v>7.5553499999999953</v>
      </c>
      <c r="O689" s="16">
        <v>0.16</v>
      </c>
      <c r="P689" s="16">
        <v>7.3953499999999952</v>
      </c>
      <c r="Q689" s="16">
        <v>238.21174999999999</v>
      </c>
      <c r="R689" s="16">
        <v>10</v>
      </c>
      <c r="S689" s="16">
        <v>16.989999999999998</v>
      </c>
    </row>
    <row r="690" spans="1:19" x14ac:dyDescent="0.2">
      <c r="A690" s="1">
        <v>41221</v>
      </c>
      <c r="B690" s="3">
        <v>0.16666666666666666</v>
      </c>
      <c r="C690" s="4">
        <v>41221.125</v>
      </c>
      <c r="D690" s="16">
        <v>0</v>
      </c>
      <c r="E690" s="16">
        <v>12.4</v>
      </c>
      <c r="F690" s="16">
        <v>0</v>
      </c>
      <c r="G690" s="16">
        <v>-16.2409</v>
      </c>
      <c r="H690" s="16">
        <v>0</v>
      </c>
      <c r="I690" s="16">
        <v>0</v>
      </c>
      <c r="J690" s="16">
        <v>0</v>
      </c>
      <c r="K690" s="16">
        <v>0</v>
      </c>
      <c r="L690" s="16">
        <v>3.4367499999999893</v>
      </c>
      <c r="M690" s="16">
        <v>0</v>
      </c>
      <c r="N690" s="16">
        <v>3.4367499999999893</v>
      </c>
      <c r="O690" s="16">
        <v>12.4</v>
      </c>
      <c r="P690" s="16">
        <v>-8.963250000000011</v>
      </c>
      <c r="Q690" s="16">
        <v>238.13525000000001</v>
      </c>
      <c r="R690" s="16">
        <v>10</v>
      </c>
      <c r="S690" s="16">
        <v>16.989999999999998</v>
      </c>
    </row>
    <row r="691" spans="1:19" x14ac:dyDescent="0.2">
      <c r="A691" s="1">
        <v>41221</v>
      </c>
      <c r="B691" s="3">
        <v>0.17708333333333334</v>
      </c>
      <c r="C691" s="4">
        <v>41221.135416666672</v>
      </c>
      <c r="D691" s="16">
        <v>0</v>
      </c>
      <c r="E691" s="16">
        <v>34.03</v>
      </c>
      <c r="F691" s="16">
        <v>0</v>
      </c>
      <c r="G691" s="16">
        <v>-53.938499999999998</v>
      </c>
      <c r="H691" s="16">
        <v>0</v>
      </c>
      <c r="I691" s="16">
        <v>0</v>
      </c>
      <c r="J691" s="16">
        <v>0</v>
      </c>
      <c r="K691" s="16">
        <v>0</v>
      </c>
      <c r="L691" s="16">
        <v>0.32165000000003374</v>
      </c>
      <c r="M691" s="16">
        <v>0</v>
      </c>
      <c r="N691" s="16">
        <v>0.32165000000003374</v>
      </c>
      <c r="O691" s="16">
        <v>34.03</v>
      </c>
      <c r="P691" s="16">
        <v>-33.708349999999967</v>
      </c>
      <c r="Q691" s="16">
        <v>285.24950000000001</v>
      </c>
      <c r="R691" s="16">
        <v>13.93</v>
      </c>
      <c r="S691" s="16">
        <v>19.02</v>
      </c>
    </row>
    <row r="692" spans="1:19" x14ac:dyDescent="0.2">
      <c r="A692" s="1">
        <v>41221</v>
      </c>
      <c r="B692" s="3">
        <v>0.1875</v>
      </c>
      <c r="C692" s="4">
        <v>41221.145833333336</v>
      </c>
      <c r="D692" s="16">
        <v>0</v>
      </c>
      <c r="E692" s="16">
        <v>27.57</v>
      </c>
      <c r="F692" s="16">
        <v>0</v>
      </c>
      <c r="G692" s="16">
        <v>-43.712200000000003</v>
      </c>
      <c r="H692" s="16">
        <v>0</v>
      </c>
      <c r="I692" s="16">
        <v>0</v>
      </c>
      <c r="J692" s="16">
        <v>0</v>
      </c>
      <c r="K692" s="16">
        <v>0</v>
      </c>
      <c r="L692" s="16">
        <v>8.4753500000000486</v>
      </c>
      <c r="M692" s="16">
        <v>0</v>
      </c>
      <c r="N692" s="16">
        <v>8.4753500000000486</v>
      </c>
      <c r="O692" s="16">
        <v>27.57</v>
      </c>
      <c r="P692" s="16">
        <v>-19.094649999999952</v>
      </c>
      <c r="Q692" s="16">
        <v>285.22449999999998</v>
      </c>
      <c r="R692" s="16">
        <v>13.93</v>
      </c>
      <c r="S692" s="16">
        <v>19.02</v>
      </c>
    </row>
    <row r="693" spans="1:19" x14ac:dyDescent="0.2">
      <c r="A693" s="1">
        <v>41221</v>
      </c>
      <c r="B693" s="3">
        <v>0.19791666666666666</v>
      </c>
      <c r="C693" s="4">
        <v>41221.15625</v>
      </c>
      <c r="D693" s="16">
        <v>0.44</v>
      </c>
      <c r="E693" s="16">
        <v>6.06</v>
      </c>
      <c r="F693" s="16">
        <v>79.993200000000002</v>
      </c>
      <c r="G693" s="16">
        <v>-13.195800000000002</v>
      </c>
      <c r="H693" s="16">
        <v>0</v>
      </c>
      <c r="I693" s="16">
        <v>0</v>
      </c>
      <c r="J693" s="16">
        <v>0</v>
      </c>
      <c r="K693" s="16">
        <v>0</v>
      </c>
      <c r="L693" s="16">
        <v>3.5599500000000148</v>
      </c>
      <c r="M693" s="16">
        <v>0</v>
      </c>
      <c r="N693" s="16">
        <v>3.9999500000000148</v>
      </c>
      <c r="O693" s="16">
        <v>6.06</v>
      </c>
      <c r="P693" s="16">
        <v>-2.0600499999999848</v>
      </c>
      <c r="Q693" s="16">
        <v>287.68124999999998</v>
      </c>
      <c r="R693" s="16">
        <v>13.93</v>
      </c>
      <c r="S693" s="16">
        <v>19.02</v>
      </c>
    </row>
    <row r="694" spans="1:19" x14ac:dyDescent="0.2">
      <c r="A694" s="1">
        <v>41221</v>
      </c>
      <c r="B694" s="3">
        <v>0.20833333333333334</v>
      </c>
      <c r="C694" s="4">
        <v>41221.166666666672</v>
      </c>
      <c r="D694" s="16">
        <v>1.19</v>
      </c>
      <c r="E694" s="16">
        <v>3.88</v>
      </c>
      <c r="F694" s="16">
        <v>79.993499999999997</v>
      </c>
      <c r="G694" s="16">
        <v>-11.446199999999999</v>
      </c>
      <c r="H694" s="16">
        <v>0</v>
      </c>
      <c r="I694" s="16">
        <v>0</v>
      </c>
      <c r="J694" s="16">
        <v>0</v>
      </c>
      <c r="K694" s="16">
        <v>0</v>
      </c>
      <c r="L694" s="16">
        <v>1.4151499999999828</v>
      </c>
      <c r="M694" s="16">
        <v>0</v>
      </c>
      <c r="N694" s="16">
        <v>2.6051499999999828</v>
      </c>
      <c r="O694" s="16">
        <v>3.88</v>
      </c>
      <c r="P694" s="16">
        <v>-1.2748500000000171</v>
      </c>
      <c r="Q694" s="16">
        <v>289.31200000000001</v>
      </c>
      <c r="R694" s="16">
        <v>13.93</v>
      </c>
      <c r="S694" s="16">
        <v>19.02</v>
      </c>
    </row>
    <row r="695" spans="1:19" x14ac:dyDescent="0.2">
      <c r="A695" s="1">
        <v>41221</v>
      </c>
      <c r="B695" s="3">
        <v>0.21875</v>
      </c>
      <c r="C695" s="4">
        <v>41221.177083333336</v>
      </c>
      <c r="D695" s="16">
        <v>0</v>
      </c>
      <c r="E695" s="16">
        <v>41.48</v>
      </c>
      <c r="F695" s="16">
        <v>0</v>
      </c>
      <c r="G695" s="16">
        <v>-65.970699999999994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-6.278349999999989</v>
      </c>
      <c r="N695" s="16">
        <v>0</v>
      </c>
      <c r="O695" s="16">
        <v>35.201650000000008</v>
      </c>
      <c r="P695" s="16">
        <v>-35.201650000000008</v>
      </c>
      <c r="Q695" s="16">
        <v>334.70224999999999</v>
      </c>
      <c r="R695" s="16">
        <v>25.51</v>
      </c>
      <c r="S695" s="16">
        <v>29.02</v>
      </c>
    </row>
    <row r="696" spans="1:19" x14ac:dyDescent="0.2">
      <c r="A696" s="1">
        <v>41221</v>
      </c>
      <c r="B696" s="3">
        <v>0.22916666666666666</v>
      </c>
      <c r="C696" s="4">
        <v>41221.1875</v>
      </c>
      <c r="D696" s="16">
        <v>0</v>
      </c>
      <c r="E696" s="16">
        <v>38.15</v>
      </c>
      <c r="F696" s="16">
        <v>0</v>
      </c>
      <c r="G696" s="16">
        <v>-59.552799999999998</v>
      </c>
      <c r="H696" s="16">
        <v>0</v>
      </c>
      <c r="I696" s="16">
        <v>0</v>
      </c>
      <c r="J696" s="16">
        <v>0</v>
      </c>
      <c r="K696" s="16">
        <v>0</v>
      </c>
      <c r="L696" s="16">
        <v>2.5336000000000354</v>
      </c>
      <c r="M696" s="16">
        <v>0</v>
      </c>
      <c r="N696" s="16">
        <v>2.5336000000000354</v>
      </c>
      <c r="O696" s="16">
        <v>38.15</v>
      </c>
      <c r="P696" s="16">
        <v>-35.616399999999963</v>
      </c>
      <c r="Q696" s="16">
        <v>336.06824999999998</v>
      </c>
      <c r="R696" s="16">
        <v>25.51</v>
      </c>
      <c r="S696" s="16">
        <v>29.02</v>
      </c>
    </row>
    <row r="697" spans="1:19" x14ac:dyDescent="0.2">
      <c r="A697" s="1">
        <v>41221</v>
      </c>
      <c r="B697" s="3">
        <v>0.23958333333333334</v>
      </c>
      <c r="C697" s="4">
        <v>41221.197916666672</v>
      </c>
      <c r="D697" s="16">
        <v>1.1200000000000001</v>
      </c>
      <c r="E697" s="16">
        <v>16.399999999999999</v>
      </c>
      <c r="F697" s="16">
        <v>80.690700000000007</v>
      </c>
      <c r="G697" s="16">
        <v>-24.3371</v>
      </c>
      <c r="H697" s="16">
        <v>0</v>
      </c>
      <c r="I697" s="16">
        <v>0</v>
      </c>
      <c r="J697" s="16">
        <v>0</v>
      </c>
      <c r="K697" s="16">
        <v>0</v>
      </c>
      <c r="L697" s="16">
        <v>5.7985499999999774</v>
      </c>
      <c r="M697" s="16">
        <v>0</v>
      </c>
      <c r="N697" s="16">
        <v>6.9185499999999776</v>
      </c>
      <c r="O697" s="16">
        <v>16.399999999999999</v>
      </c>
      <c r="P697" s="16">
        <v>-9.4814500000000201</v>
      </c>
      <c r="Q697" s="16">
        <v>341.06549999999999</v>
      </c>
      <c r="R697" s="16">
        <v>25.51</v>
      </c>
      <c r="S697" s="16">
        <v>29.02</v>
      </c>
    </row>
    <row r="698" spans="1:19" x14ac:dyDescent="0.2">
      <c r="A698" s="1">
        <v>41221</v>
      </c>
      <c r="B698" s="3">
        <v>0.25</v>
      </c>
      <c r="C698" s="4">
        <v>41221.208333333336</v>
      </c>
      <c r="D698" s="16">
        <v>22.5</v>
      </c>
      <c r="E698" s="16">
        <v>0</v>
      </c>
      <c r="F698" s="16">
        <v>98.478500000000011</v>
      </c>
      <c r="G698" s="16">
        <v>0</v>
      </c>
      <c r="H698" s="16">
        <v>0</v>
      </c>
      <c r="I698" s="16">
        <v>0</v>
      </c>
      <c r="J698" s="16">
        <v>0</v>
      </c>
      <c r="K698" s="16">
        <v>0</v>
      </c>
      <c r="L698" s="16">
        <v>0</v>
      </c>
      <c r="M698" s="16">
        <v>-2.7820499999999697</v>
      </c>
      <c r="N698" s="16">
        <v>22.5</v>
      </c>
      <c r="O698" s="16">
        <v>-2.7820499999999697</v>
      </c>
      <c r="P698" s="16">
        <v>25.28204999999997</v>
      </c>
      <c r="Q698" s="16">
        <v>339.9205</v>
      </c>
      <c r="R698" s="16">
        <v>25.51</v>
      </c>
      <c r="S698" s="16">
        <v>29.02</v>
      </c>
    </row>
    <row r="699" spans="1:19" x14ac:dyDescent="0.2">
      <c r="A699" s="1">
        <v>41221</v>
      </c>
      <c r="B699" s="3">
        <v>0.26041666666666669</v>
      </c>
      <c r="C699" s="4">
        <v>41221.21875</v>
      </c>
      <c r="D699" s="16">
        <v>2.04</v>
      </c>
      <c r="E699" s="16">
        <v>36.93</v>
      </c>
      <c r="F699" s="16">
        <v>83.617599999999996</v>
      </c>
      <c r="G699" s="16">
        <v>-60.110199999999999</v>
      </c>
      <c r="H699" s="16">
        <v>0</v>
      </c>
      <c r="I699" s="16">
        <v>0</v>
      </c>
      <c r="J699" s="16">
        <v>0</v>
      </c>
      <c r="K699" s="16">
        <v>0</v>
      </c>
      <c r="L699" s="16">
        <v>0</v>
      </c>
      <c r="M699" s="16">
        <v>-7.2798000000000229</v>
      </c>
      <c r="N699" s="16">
        <v>2.04</v>
      </c>
      <c r="O699" s="16">
        <v>29.650199999999977</v>
      </c>
      <c r="P699" s="16">
        <v>-27.610199999999978</v>
      </c>
      <c r="Q699" s="16">
        <v>244.995</v>
      </c>
      <c r="R699" s="16">
        <v>41.55</v>
      </c>
      <c r="S699" s="16">
        <v>45.38</v>
      </c>
    </row>
    <row r="700" spans="1:19" x14ac:dyDescent="0.2">
      <c r="A700" s="1">
        <v>41221</v>
      </c>
      <c r="B700" s="3">
        <v>0.27083333333333331</v>
      </c>
      <c r="C700" s="4">
        <v>41221.229166666672</v>
      </c>
      <c r="D700" s="16">
        <v>0.05</v>
      </c>
      <c r="E700" s="16">
        <v>24.04</v>
      </c>
      <c r="F700" s="16">
        <v>79.989999999999995</v>
      </c>
      <c r="G700" s="16">
        <v>-40.495100000000001</v>
      </c>
      <c r="H700" s="16">
        <v>0</v>
      </c>
      <c r="I700" s="16">
        <v>0</v>
      </c>
      <c r="J700" s="16">
        <v>0</v>
      </c>
      <c r="K700" s="16">
        <v>0</v>
      </c>
      <c r="L700" s="16">
        <v>5.4418999999999755</v>
      </c>
      <c r="M700" s="16">
        <v>0</v>
      </c>
      <c r="N700" s="16">
        <v>5.4918999999999754</v>
      </c>
      <c r="O700" s="16">
        <v>24.04</v>
      </c>
      <c r="P700" s="16">
        <v>-18.548100000000023</v>
      </c>
      <c r="Q700" s="16">
        <v>246.16900000000001</v>
      </c>
      <c r="R700" s="16">
        <v>41.55</v>
      </c>
      <c r="S700" s="16">
        <v>45.38</v>
      </c>
    </row>
    <row r="701" spans="1:19" x14ac:dyDescent="0.2">
      <c r="A701" s="1">
        <v>41221</v>
      </c>
      <c r="B701" s="3">
        <v>0.28125</v>
      </c>
      <c r="C701" s="4">
        <v>41221.239583333336</v>
      </c>
      <c r="D701" s="16">
        <v>1.59</v>
      </c>
      <c r="E701" s="16">
        <v>4.59</v>
      </c>
      <c r="F701" s="16">
        <v>80.115099999999998</v>
      </c>
      <c r="G701" s="16">
        <v>-13.2623</v>
      </c>
      <c r="H701" s="16">
        <v>0</v>
      </c>
      <c r="I701" s="16">
        <v>0</v>
      </c>
      <c r="J701" s="16">
        <v>0</v>
      </c>
      <c r="K701" s="16">
        <v>0</v>
      </c>
      <c r="L701" s="16">
        <v>0.29794999999998595</v>
      </c>
      <c r="M701" s="16">
        <v>0</v>
      </c>
      <c r="N701" s="16">
        <v>1.887949999999986</v>
      </c>
      <c r="O701" s="16">
        <v>4.59</v>
      </c>
      <c r="P701" s="16">
        <v>-2.7020500000000141</v>
      </c>
      <c r="Q701" s="16">
        <v>239.49875</v>
      </c>
      <c r="R701" s="16">
        <v>41.55</v>
      </c>
      <c r="S701" s="16">
        <v>45.38</v>
      </c>
    </row>
    <row r="702" spans="1:19" x14ac:dyDescent="0.2">
      <c r="A702" s="1">
        <v>41221</v>
      </c>
      <c r="B702" s="3">
        <v>0.29166666666666669</v>
      </c>
      <c r="C702" s="4">
        <v>41221.25</v>
      </c>
      <c r="D702" s="16">
        <v>2.23</v>
      </c>
      <c r="E702" s="16">
        <v>3.48</v>
      </c>
      <c r="F702" s="16">
        <v>82.2637</v>
      </c>
      <c r="G702" s="16">
        <v>-11.353900000000001</v>
      </c>
      <c r="H702" s="16">
        <v>0</v>
      </c>
      <c r="I702" s="16">
        <v>0</v>
      </c>
      <c r="J702" s="16">
        <v>0</v>
      </c>
      <c r="K702" s="16">
        <v>0</v>
      </c>
      <c r="L702" s="16">
        <v>0</v>
      </c>
      <c r="M702" s="16">
        <v>-8.8586999999999989</v>
      </c>
      <c r="N702" s="16">
        <v>2.23</v>
      </c>
      <c r="O702" s="16">
        <v>-5.3786999999999985</v>
      </c>
      <c r="P702" s="16">
        <v>7.6086999999999989</v>
      </c>
      <c r="Q702" s="16">
        <v>241.04374999999999</v>
      </c>
      <c r="R702" s="16">
        <v>41.55</v>
      </c>
      <c r="S702" s="16">
        <v>45.38</v>
      </c>
    </row>
    <row r="703" spans="1:19" x14ac:dyDescent="0.2">
      <c r="A703" s="1">
        <v>41221</v>
      </c>
      <c r="B703" s="3">
        <v>0.30208333333333331</v>
      </c>
      <c r="C703" s="4">
        <v>41221.260416666672</v>
      </c>
      <c r="D703" s="16">
        <v>0.18</v>
      </c>
      <c r="E703" s="16">
        <v>42.51</v>
      </c>
      <c r="F703" s="16">
        <v>79.994399999999999</v>
      </c>
      <c r="G703" s="16">
        <v>-68.398799999999994</v>
      </c>
      <c r="H703" s="16">
        <v>0</v>
      </c>
      <c r="I703" s="16">
        <v>0</v>
      </c>
      <c r="J703" s="16">
        <v>0</v>
      </c>
      <c r="K703" s="16">
        <v>0</v>
      </c>
      <c r="L703" s="16">
        <v>0</v>
      </c>
      <c r="M703" s="16">
        <v>-9.389150000000015</v>
      </c>
      <c r="N703" s="16">
        <v>0.18</v>
      </c>
      <c r="O703" s="16">
        <v>33.120849999999983</v>
      </c>
      <c r="P703" s="16">
        <v>-32.940849999999983</v>
      </c>
      <c r="Q703" s="16">
        <v>134.11625000000001</v>
      </c>
      <c r="R703" s="16">
        <v>54.02</v>
      </c>
      <c r="S703" s="16">
        <v>51.83</v>
      </c>
    </row>
    <row r="704" spans="1:19" x14ac:dyDescent="0.2">
      <c r="A704" s="1">
        <v>41221</v>
      </c>
      <c r="B704" s="3">
        <v>0.3125</v>
      </c>
      <c r="C704" s="4">
        <v>41221.270833333336</v>
      </c>
      <c r="D704" s="16">
        <v>0</v>
      </c>
      <c r="E704" s="16">
        <v>49.09</v>
      </c>
      <c r="F704" s="16">
        <v>0</v>
      </c>
      <c r="G704" s="16">
        <v>-77.173599999999993</v>
      </c>
      <c r="H704" s="16">
        <v>0</v>
      </c>
      <c r="I704" s="16">
        <v>0</v>
      </c>
      <c r="J704" s="16">
        <v>0</v>
      </c>
      <c r="K704" s="16">
        <v>0</v>
      </c>
      <c r="L704" s="16">
        <v>0</v>
      </c>
      <c r="M704" s="16">
        <v>-1.8674999999999926</v>
      </c>
      <c r="N704" s="16">
        <v>0</v>
      </c>
      <c r="O704" s="16">
        <v>47.222500000000011</v>
      </c>
      <c r="P704" s="16">
        <v>-47.222500000000011</v>
      </c>
      <c r="Q704" s="16">
        <v>138.56625</v>
      </c>
      <c r="R704" s="16">
        <v>54.02</v>
      </c>
      <c r="S704" s="16">
        <v>51.83</v>
      </c>
    </row>
    <row r="705" spans="1:19" x14ac:dyDescent="0.2">
      <c r="A705" s="1">
        <v>41221</v>
      </c>
      <c r="B705" s="3">
        <v>0.32291666666666669</v>
      </c>
      <c r="C705" s="4">
        <v>41221.28125</v>
      </c>
      <c r="D705" s="16">
        <v>0</v>
      </c>
      <c r="E705" s="16">
        <v>47.5</v>
      </c>
      <c r="F705" s="16">
        <v>0</v>
      </c>
      <c r="G705" s="16">
        <v>-73.862700000000004</v>
      </c>
      <c r="H705" s="16">
        <v>0</v>
      </c>
      <c r="I705" s="16">
        <v>0</v>
      </c>
      <c r="J705" s="16">
        <v>0</v>
      </c>
      <c r="K705" s="16">
        <v>0</v>
      </c>
      <c r="L705" s="16">
        <v>3.5652499999999918</v>
      </c>
      <c r="M705" s="16">
        <v>0</v>
      </c>
      <c r="N705" s="16">
        <v>3.5652499999999918</v>
      </c>
      <c r="O705" s="16">
        <v>47.5</v>
      </c>
      <c r="P705" s="16">
        <v>-43.934750000000008</v>
      </c>
      <c r="Q705" s="16">
        <v>122.15875</v>
      </c>
      <c r="R705" s="16">
        <v>54.02</v>
      </c>
      <c r="S705" s="16">
        <v>51.83</v>
      </c>
    </row>
    <row r="706" spans="1:19" x14ac:dyDescent="0.2">
      <c r="A706" s="1">
        <v>41221</v>
      </c>
      <c r="B706" s="3">
        <v>0.33333333333333331</v>
      </c>
      <c r="C706" s="4">
        <v>41221.291666666672</v>
      </c>
      <c r="D706" s="16">
        <v>0</v>
      </c>
      <c r="E706" s="16">
        <v>47.74</v>
      </c>
      <c r="F706" s="16">
        <v>0</v>
      </c>
      <c r="G706" s="16">
        <v>-74.558899999999994</v>
      </c>
      <c r="H706" s="16">
        <v>0</v>
      </c>
      <c r="I706" s="16">
        <v>0</v>
      </c>
      <c r="J706" s="16">
        <v>0</v>
      </c>
      <c r="K706" s="16">
        <v>0</v>
      </c>
      <c r="L706" s="16">
        <v>2.8527500000000146</v>
      </c>
      <c r="M706" s="16">
        <v>0</v>
      </c>
      <c r="N706" s="16">
        <v>2.8527500000000146</v>
      </c>
      <c r="O706" s="16">
        <v>47.74</v>
      </c>
      <c r="P706" s="16">
        <v>-44.887249999999987</v>
      </c>
      <c r="Q706" s="16">
        <v>128.28299999999999</v>
      </c>
      <c r="R706" s="16">
        <v>54.02</v>
      </c>
      <c r="S706" s="16">
        <v>51.83</v>
      </c>
    </row>
    <row r="707" spans="1:19" x14ac:dyDescent="0.2">
      <c r="A707" s="1">
        <v>41221</v>
      </c>
      <c r="B707" s="3">
        <v>0.34375</v>
      </c>
      <c r="C707" s="4">
        <v>41221.302083333336</v>
      </c>
      <c r="D707" s="16">
        <v>0</v>
      </c>
      <c r="E707" s="16">
        <v>46.37</v>
      </c>
      <c r="F707" s="16">
        <v>0</v>
      </c>
      <c r="G707" s="16">
        <v>-47.207500000000003</v>
      </c>
      <c r="H707" s="16">
        <v>0</v>
      </c>
      <c r="I707" s="16">
        <v>0</v>
      </c>
      <c r="J707" s="16">
        <v>0</v>
      </c>
      <c r="K707" s="16">
        <v>0</v>
      </c>
      <c r="L707" s="16">
        <v>0</v>
      </c>
      <c r="M707" s="16">
        <v>-5.7764999999999986</v>
      </c>
      <c r="N707" s="16">
        <v>0</v>
      </c>
      <c r="O707" s="16">
        <v>40.593499999999999</v>
      </c>
      <c r="P707" s="16">
        <v>-40.593499999999999</v>
      </c>
      <c r="Q707" s="16">
        <v>231.27375000000001</v>
      </c>
      <c r="R707" s="16">
        <v>49.43</v>
      </c>
      <c r="S707" s="16">
        <v>46.27</v>
      </c>
    </row>
    <row r="708" spans="1:19" x14ac:dyDescent="0.2">
      <c r="A708" s="1">
        <v>41221</v>
      </c>
      <c r="B708" s="3">
        <v>0.35416666666666669</v>
      </c>
      <c r="C708" s="4">
        <v>41221.3125</v>
      </c>
      <c r="D708" s="16">
        <v>0</v>
      </c>
      <c r="E708" s="16">
        <v>42.71</v>
      </c>
      <c r="F708" s="16">
        <v>0</v>
      </c>
      <c r="G708" s="16">
        <v>-39.422800000000002</v>
      </c>
      <c r="H708" s="16">
        <v>0</v>
      </c>
      <c r="I708" s="16">
        <v>2.0830000000000002</v>
      </c>
      <c r="J708" s="16">
        <v>0</v>
      </c>
      <c r="K708" s="16">
        <v>-9.92</v>
      </c>
      <c r="L708" s="16">
        <v>5.5065000000000168</v>
      </c>
      <c r="M708" s="16">
        <v>0</v>
      </c>
      <c r="N708" s="16">
        <v>5.5065000000000168</v>
      </c>
      <c r="O708" s="16">
        <v>44.792999999999999</v>
      </c>
      <c r="P708" s="16">
        <v>-39.286499999999982</v>
      </c>
      <c r="Q708" s="16">
        <v>232.68924999999999</v>
      </c>
      <c r="R708" s="16">
        <v>49.43</v>
      </c>
      <c r="S708" s="16">
        <v>46.27</v>
      </c>
    </row>
    <row r="709" spans="1:19" x14ac:dyDescent="0.2">
      <c r="A709" s="1">
        <v>41221</v>
      </c>
      <c r="B709" s="3">
        <v>0.36458333333333331</v>
      </c>
      <c r="C709" s="4">
        <v>41221.322916666672</v>
      </c>
      <c r="D709" s="16">
        <v>0</v>
      </c>
      <c r="E709" s="16">
        <v>34.840000000000003</v>
      </c>
      <c r="F709" s="16">
        <v>0</v>
      </c>
      <c r="G709" s="16">
        <v>-25.5107</v>
      </c>
      <c r="H709" s="16">
        <v>0</v>
      </c>
      <c r="I709" s="16">
        <v>6.25</v>
      </c>
      <c r="J709" s="16">
        <v>0</v>
      </c>
      <c r="K709" s="16">
        <v>-9.92</v>
      </c>
      <c r="L709" s="16">
        <v>1.6884999999999764</v>
      </c>
      <c r="M709" s="16">
        <v>0</v>
      </c>
      <c r="N709" s="16">
        <v>1.6884999999999764</v>
      </c>
      <c r="O709" s="16">
        <v>41.09</v>
      </c>
      <c r="P709" s="16">
        <v>-39.401500000000027</v>
      </c>
      <c r="Q709" s="16">
        <v>247.1825</v>
      </c>
      <c r="R709" s="16">
        <v>49.43</v>
      </c>
      <c r="S709" s="16">
        <v>46.27</v>
      </c>
    </row>
    <row r="710" spans="1:19" x14ac:dyDescent="0.2">
      <c r="A710" s="1">
        <v>41221</v>
      </c>
      <c r="B710" s="3">
        <v>0.375</v>
      </c>
      <c r="C710" s="4">
        <v>41221.333333333336</v>
      </c>
      <c r="D710" s="16">
        <v>0</v>
      </c>
      <c r="E710" s="16">
        <v>22.17</v>
      </c>
      <c r="F710" s="16">
        <v>0</v>
      </c>
      <c r="G710" s="16">
        <v>-11.631499999999999</v>
      </c>
      <c r="H710" s="16">
        <v>0</v>
      </c>
      <c r="I710" s="16">
        <v>3.3330000000000002</v>
      </c>
      <c r="J710" s="16">
        <v>0</v>
      </c>
      <c r="K710" s="16">
        <v>-9.92</v>
      </c>
      <c r="L710" s="16">
        <v>1.5775500000000306</v>
      </c>
      <c r="M710" s="16">
        <v>0</v>
      </c>
      <c r="N710" s="16">
        <v>1.5775500000000306</v>
      </c>
      <c r="O710" s="16">
        <v>25.503</v>
      </c>
      <c r="P710" s="16">
        <v>-23.925449999999969</v>
      </c>
      <c r="Q710" s="16">
        <v>246.93074999999999</v>
      </c>
      <c r="R710" s="16">
        <v>49.43</v>
      </c>
      <c r="S710" s="16">
        <v>46.27</v>
      </c>
    </row>
    <row r="711" spans="1:19" x14ac:dyDescent="0.2">
      <c r="A711" s="1">
        <v>41221</v>
      </c>
      <c r="B711" s="3">
        <v>0.38541666666666669</v>
      </c>
      <c r="C711" s="4">
        <v>41221.34375</v>
      </c>
      <c r="D711" s="16">
        <v>0</v>
      </c>
      <c r="E711" s="16">
        <v>17.670000000000002</v>
      </c>
      <c r="F711" s="16">
        <v>0</v>
      </c>
      <c r="G711" s="16">
        <v>-9.8926999999999996</v>
      </c>
      <c r="H711" s="16">
        <v>0</v>
      </c>
      <c r="I711" s="16">
        <v>0</v>
      </c>
      <c r="J711" s="16">
        <v>0</v>
      </c>
      <c r="K711" s="16">
        <v>0</v>
      </c>
      <c r="L711" s="16">
        <v>0</v>
      </c>
      <c r="M711" s="16">
        <v>-0.83455000000000723</v>
      </c>
      <c r="N711" s="16">
        <v>0</v>
      </c>
      <c r="O711" s="16">
        <v>16.835449999999994</v>
      </c>
      <c r="P711" s="16">
        <v>-16.835449999999994</v>
      </c>
      <c r="Q711" s="16">
        <v>218.84049999999999</v>
      </c>
      <c r="R711" s="16">
        <v>44.91</v>
      </c>
      <c r="S711" s="16">
        <v>42.77</v>
      </c>
    </row>
    <row r="712" spans="1:19" x14ac:dyDescent="0.2">
      <c r="A712" s="1">
        <v>41221</v>
      </c>
      <c r="B712" s="3">
        <v>0.39583333333333331</v>
      </c>
      <c r="C712" s="4">
        <v>41221.354166666672</v>
      </c>
      <c r="D712" s="16">
        <v>0</v>
      </c>
      <c r="E712" s="16">
        <v>22.36</v>
      </c>
      <c r="F712" s="16">
        <v>0</v>
      </c>
      <c r="G712" s="16">
        <v>-11.971</v>
      </c>
      <c r="H712" s="16">
        <v>0</v>
      </c>
      <c r="I712" s="16">
        <v>0</v>
      </c>
      <c r="J712" s="16">
        <v>0</v>
      </c>
      <c r="K712" s="16">
        <v>0</v>
      </c>
      <c r="L712" s="16">
        <v>4.3213999999999828</v>
      </c>
      <c r="M712" s="16">
        <v>0</v>
      </c>
      <c r="N712" s="16">
        <v>4.3213999999999828</v>
      </c>
      <c r="O712" s="16">
        <v>22.36</v>
      </c>
      <c r="P712" s="16">
        <v>-18.038600000000017</v>
      </c>
      <c r="Q712" s="16">
        <v>221.00425000000001</v>
      </c>
      <c r="R712" s="16">
        <v>44.91</v>
      </c>
      <c r="S712" s="16">
        <v>42.77</v>
      </c>
    </row>
    <row r="713" spans="1:19" x14ac:dyDescent="0.2">
      <c r="A713" s="1">
        <v>41221</v>
      </c>
      <c r="B713" s="3">
        <v>0.40625</v>
      </c>
      <c r="C713" s="4">
        <v>41221.364583333336</v>
      </c>
      <c r="D713" s="16">
        <v>0</v>
      </c>
      <c r="E713" s="16">
        <v>22.92</v>
      </c>
      <c r="F713" s="16">
        <v>0</v>
      </c>
      <c r="G713" s="16">
        <v>-12.385400000000001</v>
      </c>
      <c r="H713" s="16">
        <v>0</v>
      </c>
      <c r="I713" s="16">
        <v>0</v>
      </c>
      <c r="J713" s="16">
        <v>0</v>
      </c>
      <c r="K713" s="16">
        <v>0</v>
      </c>
      <c r="L713" s="16">
        <v>1.9803000000000281</v>
      </c>
      <c r="M713" s="16">
        <v>0</v>
      </c>
      <c r="N713" s="16">
        <v>1.9803000000000281</v>
      </c>
      <c r="O713" s="16">
        <v>22.92</v>
      </c>
      <c r="P713" s="16">
        <v>-20.939699999999974</v>
      </c>
      <c r="Q713" s="16">
        <v>243.39599999999999</v>
      </c>
      <c r="R713" s="16">
        <v>44.91</v>
      </c>
      <c r="S713" s="16">
        <v>42.77</v>
      </c>
    </row>
    <row r="714" spans="1:19" x14ac:dyDescent="0.2">
      <c r="A714" s="1">
        <v>41221</v>
      </c>
      <c r="B714" s="3">
        <v>0.41666666666666669</v>
      </c>
      <c r="C714" s="4">
        <v>41221.375</v>
      </c>
      <c r="D714" s="16">
        <v>0</v>
      </c>
      <c r="E714" s="16">
        <v>44.75</v>
      </c>
      <c r="F714" s="16">
        <v>0</v>
      </c>
      <c r="G714" s="16">
        <v>-43.395800000000001</v>
      </c>
      <c r="H714" s="16">
        <v>0</v>
      </c>
      <c r="I714" s="16">
        <v>0</v>
      </c>
      <c r="J714" s="16">
        <v>0</v>
      </c>
      <c r="K714" s="16">
        <v>0</v>
      </c>
      <c r="L714" s="16">
        <v>5.1593500000000176</v>
      </c>
      <c r="M714" s="16">
        <v>0</v>
      </c>
      <c r="N714" s="16">
        <v>5.1593500000000176</v>
      </c>
      <c r="O714" s="16">
        <v>44.75</v>
      </c>
      <c r="P714" s="16">
        <v>-39.590649999999982</v>
      </c>
      <c r="Q714" s="16">
        <v>271.77875</v>
      </c>
      <c r="R714" s="16">
        <v>44.91</v>
      </c>
      <c r="S714" s="16">
        <v>42.77</v>
      </c>
    </row>
    <row r="715" spans="1:19" x14ac:dyDescent="0.2">
      <c r="A715" s="1">
        <v>41221</v>
      </c>
      <c r="B715" s="3">
        <v>0.42708333333333331</v>
      </c>
      <c r="C715" s="4">
        <v>41221.385416666672</v>
      </c>
      <c r="D715" s="16">
        <v>0</v>
      </c>
      <c r="E715" s="16">
        <v>39.090000000000003</v>
      </c>
      <c r="F715" s="16">
        <v>0</v>
      </c>
      <c r="G715" s="16">
        <v>-32.9223</v>
      </c>
      <c r="H715" s="16">
        <v>0</v>
      </c>
      <c r="I715" s="16">
        <v>0</v>
      </c>
      <c r="J715" s="16">
        <v>0</v>
      </c>
      <c r="K715" s="16">
        <v>0</v>
      </c>
      <c r="L715" s="16">
        <v>0</v>
      </c>
      <c r="M715" s="16">
        <v>-0.15100000000001046</v>
      </c>
      <c r="N715" s="16">
        <v>0</v>
      </c>
      <c r="O715" s="16">
        <v>38.938999999999993</v>
      </c>
      <c r="P715" s="16">
        <v>-38.938999999999993</v>
      </c>
      <c r="Q715" s="16">
        <v>373.58075000000002</v>
      </c>
      <c r="R715" s="16">
        <v>39</v>
      </c>
      <c r="S715" s="16">
        <v>41.02</v>
      </c>
    </row>
    <row r="716" spans="1:19" x14ac:dyDescent="0.2">
      <c r="A716" s="1">
        <v>41221</v>
      </c>
      <c r="B716" s="3">
        <v>0.4375</v>
      </c>
      <c r="C716" s="4">
        <v>41221.395833333336</v>
      </c>
      <c r="D716" s="16">
        <v>0</v>
      </c>
      <c r="E716" s="16">
        <v>34.159999999999997</v>
      </c>
      <c r="F716" s="16">
        <v>0</v>
      </c>
      <c r="G716" s="16">
        <v>-24.654699999999998</v>
      </c>
      <c r="H716" s="16">
        <v>0</v>
      </c>
      <c r="I716" s="16">
        <v>0</v>
      </c>
      <c r="J716" s="16">
        <v>0</v>
      </c>
      <c r="K716" s="16">
        <v>0</v>
      </c>
      <c r="L716" s="16">
        <v>6.2049999999999272E-2</v>
      </c>
      <c r="M716" s="16">
        <v>0</v>
      </c>
      <c r="N716" s="16">
        <v>6.2049999999999272E-2</v>
      </c>
      <c r="O716" s="16">
        <v>34.159999999999997</v>
      </c>
      <c r="P716" s="16">
        <v>-34.097949999999997</v>
      </c>
      <c r="Q716" s="16">
        <v>405.65199999999999</v>
      </c>
      <c r="R716" s="16">
        <v>39</v>
      </c>
      <c r="S716" s="16">
        <v>41.02</v>
      </c>
    </row>
    <row r="717" spans="1:19" x14ac:dyDescent="0.2">
      <c r="A717" s="1">
        <v>41221</v>
      </c>
      <c r="B717" s="3">
        <v>0.44791666666666669</v>
      </c>
      <c r="C717" s="4">
        <v>41221.40625</v>
      </c>
      <c r="D717" s="16">
        <v>0</v>
      </c>
      <c r="E717" s="16">
        <v>29.69</v>
      </c>
      <c r="F717" s="16">
        <v>0</v>
      </c>
      <c r="G717" s="16">
        <v>-18.095800000000001</v>
      </c>
      <c r="H717" s="16">
        <v>0</v>
      </c>
      <c r="I717" s="16">
        <v>0</v>
      </c>
      <c r="J717" s="16">
        <v>0</v>
      </c>
      <c r="K717" s="16">
        <v>0</v>
      </c>
      <c r="L717" s="16">
        <v>0.73405000000002474</v>
      </c>
      <c r="M717" s="16">
        <v>0</v>
      </c>
      <c r="N717" s="16">
        <v>0.73405000000002474</v>
      </c>
      <c r="O717" s="16">
        <v>29.69</v>
      </c>
      <c r="P717" s="16">
        <v>-28.955949999999977</v>
      </c>
      <c r="Q717" s="16">
        <v>423.75799999999998</v>
      </c>
      <c r="R717" s="16">
        <v>39</v>
      </c>
      <c r="S717" s="16">
        <v>41.02</v>
      </c>
    </row>
    <row r="718" spans="1:19" x14ac:dyDescent="0.2">
      <c r="A718" s="1">
        <v>41221</v>
      </c>
      <c r="B718" s="3">
        <v>0.45833333333333331</v>
      </c>
      <c r="C718" s="4">
        <v>41221.416666666672</v>
      </c>
      <c r="D718" s="16">
        <v>0</v>
      </c>
      <c r="E718" s="16">
        <v>26.55</v>
      </c>
      <c r="F718" s="16">
        <v>0</v>
      </c>
      <c r="G718" s="16">
        <v>-15.057700000000001</v>
      </c>
      <c r="H718" s="16">
        <v>0</v>
      </c>
      <c r="I718" s="16">
        <v>0</v>
      </c>
      <c r="J718" s="16">
        <v>0</v>
      </c>
      <c r="K718" s="16">
        <v>0</v>
      </c>
      <c r="L718" s="16">
        <v>3.738900000000001</v>
      </c>
      <c r="M718" s="16">
        <v>0</v>
      </c>
      <c r="N718" s="16">
        <v>3.738900000000001</v>
      </c>
      <c r="O718" s="16">
        <v>26.55</v>
      </c>
      <c r="P718" s="16">
        <v>-22.8111</v>
      </c>
      <c r="Q718" s="16">
        <v>423.48349999999999</v>
      </c>
      <c r="R718" s="16">
        <v>39</v>
      </c>
      <c r="S718" s="16">
        <v>41.02</v>
      </c>
    </row>
    <row r="719" spans="1:19" x14ac:dyDescent="0.2">
      <c r="A719" s="1">
        <v>41221</v>
      </c>
      <c r="B719" s="3">
        <v>0.46875</v>
      </c>
      <c r="C719" s="4">
        <v>41221.427083333336</v>
      </c>
      <c r="D719" s="16">
        <v>0</v>
      </c>
      <c r="E719" s="16">
        <v>24.43</v>
      </c>
      <c r="F719" s="16">
        <v>0</v>
      </c>
      <c r="G719" s="16">
        <v>-12.7707</v>
      </c>
      <c r="H719" s="16">
        <v>0</v>
      </c>
      <c r="I719" s="16">
        <v>0</v>
      </c>
      <c r="J719" s="16">
        <v>0</v>
      </c>
      <c r="K719" s="16">
        <v>0</v>
      </c>
      <c r="L719" s="16">
        <v>3.1605999999999881</v>
      </c>
      <c r="M719" s="16">
        <v>0</v>
      </c>
      <c r="N719" s="16">
        <v>3.1605999999999881</v>
      </c>
      <c r="O719" s="16">
        <v>24.43</v>
      </c>
      <c r="P719" s="16">
        <v>-21.269400000000012</v>
      </c>
      <c r="Q719" s="16">
        <v>411.10475000000002</v>
      </c>
      <c r="R719" s="16">
        <v>39</v>
      </c>
      <c r="S719" s="16">
        <v>41.93</v>
      </c>
    </row>
    <row r="720" spans="1:19" x14ac:dyDescent="0.2">
      <c r="A720" s="1">
        <v>41221</v>
      </c>
      <c r="B720" s="3">
        <v>0.47916666666666669</v>
      </c>
      <c r="C720" s="4">
        <v>41221.4375</v>
      </c>
      <c r="D720" s="16">
        <v>0</v>
      </c>
      <c r="E720" s="16">
        <v>16.32</v>
      </c>
      <c r="F720" s="16">
        <v>0</v>
      </c>
      <c r="G720" s="16">
        <v>-8.6346000000000007</v>
      </c>
      <c r="H720" s="16">
        <v>0</v>
      </c>
      <c r="I720" s="16">
        <v>0</v>
      </c>
      <c r="J720" s="16">
        <v>0</v>
      </c>
      <c r="K720" s="16">
        <v>0</v>
      </c>
      <c r="L720" s="16">
        <v>9.6200000000010277E-2</v>
      </c>
      <c r="M720" s="16">
        <v>0</v>
      </c>
      <c r="N720" s="16">
        <v>9.6200000000010277E-2</v>
      </c>
      <c r="O720" s="16">
        <v>16.32</v>
      </c>
      <c r="P720" s="16">
        <v>-16.22379999999999</v>
      </c>
      <c r="Q720" s="16">
        <v>409.40375</v>
      </c>
      <c r="R720" s="16">
        <v>39</v>
      </c>
      <c r="S720" s="16">
        <v>41.93</v>
      </c>
    </row>
    <row r="721" spans="1:19" x14ac:dyDescent="0.2">
      <c r="A721" s="1">
        <v>41221</v>
      </c>
      <c r="B721" s="3">
        <v>0.48958333333333331</v>
      </c>
      <c r="C721" s="4">
        <v>41221.447916666672</v>
      </c>
      <c r="D721" s="16">
        <v>1.26</v>
      </c>
      <c r="E721" s="16">
        <v>7.63</v>
      </c>
      <c r="F721" s="16">
        <v>88.911000000000001</v>
      </c>
      <c r="G721" s="16">
        <v>-5.8544</v>
      </c>
      <c r="H721" s="16">
        <v>0</v>
      </c>
      <c r="I721" s="16">
        <v>0</v>
      </c>
      <c r="J721" s="16">
        <v>0</v>
      </c>
      <c r="K721" s="16">
        <v>0</v>
      </c>
      <c r="L721" s="16">
        <v>6.6370999999999754</v>
      </c>
      <c r="M721" s="16">
        <v>0</v>
      </c>
      <c r="N721" s="16">
        <v>7.8970999999999751</v>
      </c>
      <c r="O721" s="16">
        <v>7.63</v>
      </c>
      <c r="P721" s="16">
        <v>0.26709999999997525</v>
      </c>
      <c r="Q721" s="16">
        <v>408.31625000000003</v>
      </c>
      <c r="R721" s="16">
        <v>39</v>
      </c>
      <c r="S721" s="16">
        <v>41.93</v>
      </c>
    </row>
    <row r="722" spans="1:19" x14ac:dyDescent="0.2">
      <c r="A722" s="1">
        <v>41221</v>
      </c>
      <c r="B722" s="3">
        <v>0.5</v>
      </c>
      <c r="C722" s="4">
        <v>41221.458333333336</v>
      </c>
      <c r="D722" s="16">
        <v>1.86</v>
      </c>
      <c r="E722" s="16">
        <v>11.99</v>
      </c>
      <c r="F722" s="16">
        <v>89.130499999999998</v>
      </c>
      <c r="G722" s="16">
        <v>-7.6475999999999997</v>
      </c>
      <c r="H722" s="16">
        <v>0</v>
      </c>
      <c r="I722" s="16">
        <v>0</v>
      </c>
      <c r="J722" s="16">
        <v>0</v>
      </c>
      <c r="K722" s="16">
        <v>0</v>
      </c>
      <c r="L722" s="16">
        <v>0</v>
      </c>
      <c r="M722" s="16">
        <v>-6.5561500000000024</v>
      </c>
      <c r="N722" s="16">
        <v>1.86</v>
      </c>
      <c r="O722" s="16">
        <v>5.4338499999999978</v>
      </c>
      <c r="P722" s="16">
        <v>-3.5738499999999975</v>
      </c>
      <c r="Q722" s="16">
        <v>404.84050000000002</v>
      </c>
      <c r="R722" s="16">
        <v>39</v>
      </c>
      <c r="S722" s="16">
        <v>41.93</v>
      </c>
    </row>
    <row r="723" spans="1:19" x14ac:dyDescent="0.2">
      <c r="A723" s="1">
        <v>41221</v>
      </c>
      <c r="B723" s="3">
        <v>0.51041666666666663</v>
      </c>
      <c r="C723" s="4">
        <v>41221.46875</v>
      </c>
      <c r="D723" s="16">
        <v>0</v>
      </c>
      <c r="E723" s="16">
        <v>31.29</v>
      </c>
      <c r="F723" s="16">
        <v>0</v>
      </c>
      <c r="G723" s="16">
        <v>-20.69</v>
      </c>
      <c r="H723" s="16">
        <v>0</v>
      </c>
      <c r="I723" s="16">
        <v>0</v>
      </c>
      <c r="J723" s="16">
        <v>0</v>
      </c>
      <c r="K723" s="16">
        <v>0</v>
      </c>
      <c r="L723" s="16">
        <v>0</v>
      </c>
      <c r="M723" s="16">
        <v>-2.3660499999999729</v>
      </c>
      <c r="N723" s="16">
        <v>0</v>
      </c>
      <c r="O723" s="16">
        <v>28.923950000000026</v>
      </c>
      <c r="P723" s="16">
        <v>-28.923950000000026</v>
      </c>
      <c r="Q723" s="16">
        <v>381.88274999999999</v>
      </c>
      <c r="R723" s="16">
        <v>39</v>
      </c>
      <c r="S723" s="16">
        <v>41.92</v>
      </c>
    </row>
    <row r="724" spans="1:19" x14ac:dyDescent="0.2">
      <c r="A724" s="1">
        <v>41221</v>
      </c>
      <c r="B724" s="3">
        <v>0.52083333333333337</v>
      </c>
      <c r="C724" s="4">
        <v>41221.479166666672</v>
      </c>
      <c r="D724" s="16">
        <v>0</v>
      </c>
      <c r="E724" s="16">
        <v>34.17</v>
      </c>
      <c r="F724" s="16">
        <v>0</v>
      </c>
      <c r="G724" s="16">
        <v>-25.039300000000001</v>
      </c>
      <c r="H724" s="16">
        <v>0</v>
      </c>
      <c r="I724" s="16">
        <v>0</v>
      </c>
      <c r="J724" s="16">
        <v>0</v>
      </c>
      <c r="K724" s="16">
        <v>0</v>
      </c>
      <c r="L724" s="16">
        <v>3.2253500000000486</v>
      </c>
      <c r="M724" s="16">
        <v>0</v>
      </c>
      <c r="N724" s="16">
        <v>3.2253500000000486</v>
      </c>
      <c r="O724" s="16">
        <v>34.17</v>
      </c>
      <c r="P724" s="16">
        <v>-30.944649999999953</v>
      </c>
      <c r="Q724" s="16">
        <v>373.39299999999997</v>
      </c>
      <c r="R724" s="16">
        <v>39</v>
      </c>
      <c r="S724" s="16">
        <v>41.92</v>
      </c>
    </row>
    <row r="725" spans="1:19" x14ac:dyDescent="0.2">
      <c r="A725" s="1">
        <v>41221</v>
      </c>
      <c r="B725" s="3">
        <v>0.53125</v>
      </c>
      <c r="C725" s="4">
        <v>41221.489583333336</v>
      </c>
      <c r="D725" s="16">
        <v>0</v>
      </c>
      <c r="E725" s="16">
        <v>29.29</v>
      </c>
      <c r="F725" s="16">
        <v>0</v>
      </c>
      <c r="G725" s="16">
        <v>-17.700199999999999</v>
      </c>
      <c r="H725" s="16">
        <v>0</v>
      </c>
      <c r="I725" s="16">
        <v>0</v>
      </c>
      <c r="J725" s="16">
        <v>0</v>
      </c>
      <c r="K725" s="16">
        <v>0</v>
      </c>
      <c r="L725" s="16">
        <v>2.1420999999999708</v>
      </c>
      <c r="M725" s="16">
        <v>0</v>
      </c>
      <c r="N725" s="16">
        <v>2.1420999999999708</v>
      </c>
      <c r="O725" s="16">
        <v>29.29</v>
      </c>
      <c r="P725" s="16">
        <v>-27.147900000000028</v>
      </c>
      <c r="Q725" s="16">
        <v>362.66525000000001</v>
      </c>
      <c r="R725" s="16">
        <v>39</v>
      </c>
      <c r="S725" s="16">
        <v>41.92</v>
      </c>
    </row>
    <row r="726" spans="1:19" x14ac:dyDescent="0.2">
      <c r="A726" s="1">
        <v>41221</v>
      </c>
      <c r="B726" s="3">
        <v>0.54166666666666663</v>
      </c>
      <c r="C726" s="4">
        <v>41221.5</v>
      </c>
      <c r="D726" s="16">
        <v>0</v>
      </c>
      <c r="E726" s="16">
        <v>19.350000000000001</v>
      </c>
      <c r="F726" s="16">
        <v>0</v>
      </c>
      <c r="G726" s="16">
        <v>-10.565300000000001</v>
      </c>
      <c r="H726" s="16">
        <v>0</v>
      </c>
      <c r="I726" s="16">
        <v>0</v>
      </c>
      <c r="J726" s="16">
        <v>0</v>
      </c>
      <c r="K726" s="16">
        <v>0</v>
      </c>
      <c r="L726" s="16">
        <v>6.6852999999999838</v>
      </c>
      <c r="M726" s="16">
        <v>0</v>
      </c>
      <c r="N726" s="16">
        <v>6.6852999999999838</v>
      </c>
      <c r="O726" s="16">
        <v>19.350000000000001</v>
      </c>
      <c r="P726" s="16">
        <v>-12.664700000000018</v>
      </c>
      <c r="Q726" s="16">
        <v>351.78174999999999</v>
      </c>
      <c r="R726" s="16">
        <v>39</v>
      </c>
      <c r="S726" s="16">
        <v>41.92</v>
      </c>
    </row>
    <row r="727" spans="1:19" x14ac:dyDescent="0.2">
      <c r="A727" s="1">
        <v>41221</v>
      </c>
      <c r="B727" s="3">
        <v>0.55208333333333337</v>
      </c>
      <c r="C727" s="4">
        <v>41221.510416666672</v>
      </c>
      <c r="D727" s="16">
        <v>3</v>
      </c>
      <c r="E727" s="16">
        <v>0.83</v>
      </c>
      <c r="F727" s="16">
        <v>86.811400000000006</v>
      </c>
      <c r="G727" s="16">
        <v>-4.9768999999999988</v>
      </c>
      <c r="H727" s="16">
        <v>0</v>
      </c>
      <c r="I727" s="16">
        <v>0</v>
      </c>
      <c r="J727" s="16">
        <v>0</v>
      </c>
      <c r="K727" s="16">
        <v>0</v>
      </c>
      <c r="L727" s="16">
        <v>1.0855000000000246</v>
      </c>
      <c r="M727" s="16">
        <v>0</v>
      </c>
      <c r="N727" s="16">
        <v>4.0855000000000246</v>
      </c>
      <c r="O727" s="16">
        <v>0.83</v>
      </c>
      <c r="P727" s="16">
        <v>3.2555000000000245</v>
      </c>
      <c r="Q727" s="16">
        <v>364.20925</v>
      </c>
      <c r="R727" s="16">
        <v>40</v>
      </c>
      <c r="S727" s="16">
        <v>41.98</v>
      </c>
    </row>
    <row r="728" spans="1:19" x14ac:dyDescent="0.2">
      <c r="A728" s="1">
        <v>41221</v>
      </c>
      <c r="B728" s="3">
        <v>0.5625</v>
      </c>
      <c r="C728" s="4">
        <v>41221.520833333336</v>
      </c>
      <c r="D728" s="16">
        <v>1.22</v>
      </c>
      <c r="E728" s="16">
        <v>4.45</v>
      </c>
      <c r="F728" s="16">
        <v>86.712500000000006</v>
      </c>
      <c r="G728" s="16">
        <v>-5.0346000000000002</v>
      </c>
      <c r="H728" s="16">
        <v>0</v>
      </c>
      <c r="I728" s="16">
        <v>0</v>
      </c>
      <c r="J728" s="16">
        <v>0</v>
      </c>
      <c r="K728" s="16">
        <v>0</v>
      </c>
      <c r="L728" s="16">
        <v>0</v>
      </c>
      <c r="M728" s="16">
        <v>-2.1315999999999917</v>
      </c>
      <c r="N728" s="16">
        <v>1.22</v>
      </c>
      <c r="O728" s="16">
        <v>2.3184000000000085</v>
      </c>
      <c r="P728" s="16">
        <v>-1.0984000000000085</v>
      </c>
      <c r="Q728" s="16">
        <v>364.8</v>
      </c>
      <c r="R728" s="16">
        <v>40</v>
      </c>
      <c r="S728" s="16">
        <v>41.98</v>
      </c>
    </row>
    <row r="729" spans="1:19" x14ac:dyDescent="0.2">
      <c r="A729" s="1">
        <v>41221</v>
      </c>
      <c r="B729" s="3">
        <v>0.57291666666666663</v>
      </c>
      <c r="C729" s="4">
        <v>41221.53125</v>
      </c>
      <c r="D729" s="16">
        <v>0</v>
      </c>
      <c r="E729" s="16">
        <v>10.79</v>
      </c>
      <c r="F729" s="16">
        <v>0</v>
      </c>
      <c r="G729" s="16">
        <v>-6.7226999999999997</v>
      </c>
      <c r="H729" s="16">
        <v>0</v>
      </c>
      <c r="I729" s="16">
        <v>0</v>
      </c>
      <c r="J729" s="16">
        <v>0</v>
      </c>
      <c r="K729" s="16">
        <v>0</v>
      </c>
      <c r="L729" s="16">
        <v>0</v>
      </c>
      <c r="M729" s="16">
        <v>-1.6231500000000096</v>
      </c>
      <c r="N729" s="16">
        <v>0</v>
      </c>
      <c r="O729" s="16">
        <v>9.1668499999999895</v>
      </c>
      <c r="P729" s="16">
        <v>-9.1668499999999895</v>
      </c>
      <c r="Q729" s="16">
        <v>355.15125</v>
      </c>
      <c r="R729" s="16">
        <v>40</v>
      </c>
      <c r="S729" s="16">
        <v>41.98</v>
      </c>
    </row>
    <row r="730" spans="1:19" x14ac:dyDescent="0.2">
      <c r="A730" s="1">
        <v>41221</v>
      </c>
      <c r="B730" s="3">
        <v>0.58333333333333337</v>
      </c>
      <c r="C730" s="4">
        <v>41221.541666666672</v>
      </c>
      <c r="D730" s="16">
        <v>0</v>
      </c>
      <c r="E730" s="16">
        <v>22.25</v>
      </c>
      <c r="F730" s="16">
        <v>0</v>
      </c>
      <c r="G730" s="16">
        <v>-12.243</v>
      </c>
      <c r="H730" s="16">
        <v>0</v>
      </c>
      <c r="I730" s="16">
        <v>0</v>
      </c>
      <c r="J730" s="16">
        <v>0</v>
      </c>
      <c r="K730" s="16">
        <v>0</v>
      </c>
      <c r="L730" s="16">
        <v>0</v>
      </c>
      <c r="M730" s="16">
        <v>-14.269000000000062</v>
      </c>
      <c r="N730" s="16">
        <v>0</v>
      </c>
      <c r="O730" s="16">
        <v>7.9809999999999377</v>
      </c>
      <c r="P730" s="16">
        <v>-7.9809999999999377</v>
      </c>
      <c r="Q730" s="16">
        <v>345.44900000000001</v>
      </c>
      <c r="R730" s="16">
        <v>40</v>
      </c>
      <c r="S730" s="16">
        <v>41.98</v>
      </c>
    </row>
    <row r="731" spans="1:19" x14ac:dyDescent="0.2">
      <c r="A731" s="1">
        <v>41221</v>
      </c>
      <c r="B731" s="3">
        <v>0.59375</v>
      </c>
      <c r="C731" s="4">
        <v>41221.552083333336</v>
      </c>
      <c r="D731" s="16">
        <v>2.59</v>
      </c>
      <c r="E731" s="16">
        <v>6.84</v>
      </c>
      <c r="F731" s="16">
        <v>89.572800000000001</v>
      </c>
      <c r="G731" s="16">
        <v>-5.7074999999999996</v>
      </c>
      <c r="H731" s="16">
        <v>0</v>
      </c>
      <c r="I731" s="16">
        <v>0</v>
      </c>
      <c r="J731" s="16">
        <v>0</v>
      </c>
      <c r="K731" s="16">
        <v>0</v>
      </c>
      <c r="L731" s="16">
        <v>11.773749999999993</v>
      </c>
      <c r="M731" s="16">
        <v>0</v>
      </c>
      <c r="N731" s="16">
        <v>14.363749999999992</v>
      </c>
      <c r="O731" s="16">
        <v>6.84</v>
      </c>
      <c r="P731" s="16">
        <v>7.5237499999999926</v>
      </c>
      <c r="Q731" s="16">
        <v>167.62725</v>
      </c>
      <c r="R731" s="16">
        <v>43.62</v>
      </c>
      <c r="S731" s="16">
        <v>44.57</v>
      </c>
    </row>
    <row r="732" spans="1:19" x14ac:dyDescent="0.2">
      <c r="A732" s="1">
        <v>41221</v>
      </c>
      <c r="B732" s="3">
        <v>0.60416666666666663</v>
      </c>
      <c r="C732" s="4">
        <v>41221.5625</v>
      </c>
      <c r="D732" s="16">
        <v>3.04</v>
      </c>
      <c r="E732" s="16">
        <v>3.44</v>
      </c>
      <c r="F732" s="16">
        <v>89.746399999999994</v>
      </c>
      <c r="G732" s="16">
        <v>-5.003099999999999</v>
      </c>
      <c r="H732" s="16">
        <v>0</v>
      </c>
      <c r="I732" s="16">
        <v>0</v>
      </c>
      <c r="J732" s="16">
        <v>0</v>
      </c>
      <c r="K732" s="16">
        <v>0</v>
      </c>
      <c r="L732" s="16">
        <v>3.6229499999999888</v>
      </c>
      <c r="M732" s="16">
        <v>0</v>
      </c>
      <c r="N732" s="16">
        <v>6.6629499999999888</v>
      </c>
      <c r="O732" s="16">
        <v>3.44</v>
      </c>
      <c r="P732" s="16">
        <v>3.2229499999999889</v>
      </c>
      <c r="Q732" s="16">
        <v>123.917</v>
      </c>
      <c r="R732" s="16">
        <v>43.62</v>
      </c>
      <c r="S732" s="16">
        <v>44.57</v>
      </c>
    </row>
    <row r="733" spans="1:19" x14ac:dyDescent="0.2">
      <c r="A733" s="1">
        <v>41221</v>
      </c>
      <c r="B733" s="3">
        <v>0.61458333333333337</v>
      </c>
      <c r="C733" s="4">
        <v>41221.572916666672</v>
      </c>
      <c r="D733" s="16">
        <v>9.25</v>
      </c>
      <c r="E733" s="16">
        <v>0.01</v>
      </c>
      <c r="F733" s="16">
        <v>94.680599999999998</v>
      </c>
      <c r="G733" s="16">
        <v>-4.97</v>
      </c>
      <c r="H733" s="16">
        <v>0</v>
      </c>
      <c r="I733" s="16">
        <v>0</v>
      </c>
      <c r="J733" s="16">
        <v>0</v>
      </c>
      <c r="K733" s="16">
        <v>0</v>
      </c>
      <c r="L733" s="16">
        <v>3.1131000000000029</v>
      </c>
      <c r="M733" s="16">
        <v>0</v>
      </c>
      <c r="N733" s="16">
        <v>12.363100000000003</v>
      </c>
      <c r="O733" s="16">
        <v>0.01</v>
      </c>
      <c r="P733" s="16">
        <v>12.353100000000003</v>
      </c>
      <c r="Q733" s="16">
        <v>105.7045</v>
      </c>
      <c r="R733" s="16">
        <v>43.62</v>
      </c>
      <c r="S733" s="16">
        <v>44.57</v>
      </c>
    </row>
    <row r="734" spans="1:19" x14ac:dyDescent="0.2">
      <c r="A734" s="1">
        <v>41221</v>
      </c>
      <c r="B734" s="3">
        <v>0.625</v>
      </c>
      <c r="C734" s="4">
        <v>41221.583333333336</v>
      </c>
      <c r="D734" s="16">
        <v>8.6</v>
      </c>
      <c r="E734" s="16">
        <v>0.06</v>
      </c>
      <c r="F734" s="16">
        <v>93.619100000000003</v>
      </c>
      <c r="G734" s="16">
        <v>-4.97</v>
      </c>
      <c r="H734" s="16">
        <v>0</v>
      </c>
      <c r="I734" s="16">
        <v>0</v>
      </c>
      <c r="J734" s="16">
        <v>0</v>
      </c>
      <c r="K734" s="16">
        <v>0</v>
      </c>
      <c r="L734" s="16">
        <v>0.64985000000000781</v>
      </c>
      <c r="M734" s="16">
        <v>0</v>
      </c>
      <c r="N734" s="16">
        <v>9.2498500000000075</v>
      </c>
      <c r="O734" s="16">
        <v>0.06</v>
      </c>
      <c r="P734" s="16">
        <v>9.189850000000007</v>
      </c>
      <c r="Q734" s="16">
        <v>94.625749999999996</v>
      </c>
      <c r="R734" s="16">
        <v>43.62</v>
      </c>
      <c r="S734" s="16">
        <v>44.57</v>
      </c>
    </row>
    <row r="735" spans="1:19" x14ac:dyDescent="0.2">
      <c r="A735" s="1">
        <v>41221</v>
      </c>
      <c r="B735" s="3">
        <v>0.63541666666666663</v>
      </c>
      <c r="C735" s="4">
        <v>41221.59375</v>
      </c>
      <c r="D735" s="16">
        <v>7.8</v>
      </c>
      <c r="E735" s="16">
        <v>0</v>
      </c>
      <c r="F735" s="16">
        <v>93.164100000000005</v>
      </c>
      <c r="G735" s="16">
        <v>0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-2.6217000000000077</v>
      </c>
      <c r="N735" s="16">
        <v>7.8</v>
      </c>
      <c r="O735" s="16">
        <v>-2.6217000000000077</v>
      </c>
      <c r="P735" s="16">
        <v>10.421700000000008</v>
      </c>
      <c r="Q735" s="16">
        <v>115.505</v>
      </c>
      <c r="R735" s="16">
        <v>49</v>
      </c>
      <c r="S735" s="16">
        <v>46.5</v>
      </c>
    </row>
    <row r="736" spans="1:19" x14ac:dyDescent="0.2">
      <c r="A736" s="1">
        <v>41221</v>
      </c>
      <c r="B736" s="3">
        <v>0.64583333333333337</v>
      </c>
      <c r="C736" s="4">
        <v>41221.604166666672</v>
      </c>
      <c r="D736" s="16">
        <v>9.3000000000000007</v>
      </c>
      <c r="E736" s="16">
        <v>0</v>
      </c>
      <c r="F736" s="16">
        <v>94.155000000000001</v>
      </c>
      <c r="G736" s="16">
        <v>0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-1.3371999999999957</v>
      </c>
      <c r="N736" s="16">
        <v>9.3000000000000007</v>
      </c>
      <c r="O736" s="16">
        <v>-1.3371999999999957</v>
      </c>
      <c r="P736" s="16">
        <v>10.637199999999996</v>
      </c>
      <c r="Q736" s="16">
        <v>88.382499999999993</v>
      </c>
      <c r="R736" s="16">
        <v>49</v>
      </c>
      <c r="S736" s="16">
        <v>46.5</v>
      </c>
    </row>
    <row r="737" spans="1:19" x14ac:dyDescent="0.2">
      <c r="A737" s="1">
        <v>41221</v>
      </c>
      <c r="B737" s="3">
        <v>0.65625</v>
      </c>
      <c r="C737" s="4">
        <v>41221.614583333336</v>
      </c>
      <c r="D737" s="16">
        <v>12.58</v>
      </c>
      <c r="E737" s="16">
        <v>0</v>
      </c>
      <c r="F737" s="16">
        <v>98.321799999999996</v>
      </c>
      <c r="G737" s="16">
        <v>0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-0.16629999999997835</v>
      </c>
      <c r="N737" s="16">
        <v>12.58</v>
      </c>
      <c r="O737" s="16">
        <v>-0.16629999999997835</v>
      </c>
      <c r="P737" s="16">
        <v>12.746299999999978</v>
      </c>
      <c r="Q737" s="16">
        <v>69.072249999999997</v>
      </c>
      <c r="R737" s="16">
        <v>49</v>
      </c>
      <c r="S737" s="16">
        <v>46.5</v>
      </c>
    </row>
    <row r="738" spans="1:19" x14ac:dyDescent="0.2">
      <c r="A738" s="1">
        <v>41221</v>
      </c>
      <c r="B738" s="3">
        <v>0.66666666666666663</v>
      </c>
      <c r="C738" s="4">
        <v>41221.625</v>
      </c>
      <c r="D738" s="16">
        <v>4.43</v>
      </c>
      <c r="E738" s="16">
        <v>0.16</v>
      </c>
      <c r="F738" s="16">
        <v>88.500799999999998</v>
      </c>
      <c r="G738" s="16">
        <v>-4.97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-5.0894499999999923</v>
      </c>
      <c r="N738" s="16">
        <v>4.43</v>
      </c>
      <c r="O738" s="16">
        <v>-4.9294499999999921</v>
      </c>
      <c r="P738" s="16">
        <v>9.3594499999999918</v>
      </c>
      <c r="Q738" s="16">
        <v>59.008749999999999</v>
      </c>
      <c r="R738" s="16">
        <v>49</v>
      </c>
      <c r="S738" s="16">
        <v>46.5</v>
      </c>
    </row>
    <row r="739" spans="1:19" x14ac:dyDescent="0.2">
      <c r="A739" s="1">
        <v>41221</v>
      </c>
      <c r="B739" s="3">
        <v>0.67708333333333337</v>
      </c>
      <c r="C739" s="4">
        <v>41221.635416666672</v>
      </c>
      <c r="D739" s="16">
        <v>0.1</v>
      </c>
      <c r="E739" s="16">
        <v>32.43</v>
      </c>
      <c r="F739" s="16">
        <v>87.878</v>
      </c>
      <c r="G739" s="16">
        <v>-24.223600000000001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-1.7978000000000094</v>
      </c>
      <c r="N739" s="16">
        <v>0.1</v>
      </c>
      <c r="O739" s="16">
        <v>30.63219999999999</v>
      </c>
      <c r="P739" s="16">
        <v>-30.532199999999989</v>
      </c>
      <c r="Q739" s="16">
        <v>-16.65625</v>
      </c>
      <c r="R739" s="16">
        <v>56</v>
      </c>
      <c r="S739" s="16">
        <v>49.31</v>
      </c>
    </row>
    <row r="740" spans="1:19" x14ac:dyDescent="0.2">
      <c r="A740" s="1">
        <v>41221</v>
      </c>
      <c r="B740" s="3">
        <v>0.6875</v>
      </c>
      <c r="C740" s="4">
        <v>41221.645833333336</v>
      </c>
      <c r="D740" s="16">
        <v>0.02</v>
      </c>
      <c r="E740" s="16">
        <v>26.69</v>
      </c>
      <c r="F740" s="16">
        <v>85</v>
      </c>
      <c r="G740" s="16">
        <v>-16.073699999999999</v>
      </c>
      <c r="H740" s="16">
        <v>0</v>
      </c>
      <c r="I740" s="16">
        <v>0</v>
      </c>
      <c r="J740" s="16">
        <v>0</v>
      </c>
      <c r="K740" s="16">
        <v>0</v>
      </c>
      <c r="L740" s="16">
        <v>5.8591499999999854</v>
      </c>
      <c r="M740" s="16">
        <v>0</v>
      </c>
      <c r="N740" s="16">
        <v>5.879149999999985</v>
      </c>
      <c r="O740" s="16">
        <v>26.69</v>
      </c>
      <c r="P740" s="16">
        <v>-20.810850000000016</v>
      </c>
      <c r="Q740" s="16">
        <v>-15.1815</v>
      </c>
      <c r="R740" s="16">
        <v>56</v>
      </c>
      <c r="S740" s="16">
        <v>49.31</v>
      </c>
    </row>
    <row r="741" spans="1:19" x14ac:dyDescent="0.2">
      <c r="A741" s="1">
        <v>41221</v>
      </c>
      <c r="B741" s="3">
        <v>0.69791666666666663</v>
      </c>
      <c r="C741" s="4">
        <v>41221.65625</v>
      </c>
      <c r="D741" s="16">
        <v>4.42</v>
      </c>
      <c r="E741" s="16">
        <v>2.02</v>
      </c>
      <c r="F741" s="16">
        <v>90.465500000000006</v>
      </c>
      <c r="G741" s="16">
        <v>-4.9774000000000003</v>
      </c>
      <c r="H741" s="16">
        <v>0</v>
      </c>
      <c r="I741" s="16">
        <v>0</v>
      </c>
      <c r="J741" s="16">
        <v>0</v>
      </c>
      <c r="K741" s="16">
        <v>0</v>
      </c>
      <c r="L741" s="16">
        <v>0</v>
      </c>
      <c r="M741" s="16">
        <v>-0.19540000000000646</v>
      </c>
      <c r="N741" s="16">
        <v>4.42</v>
      </c>
      <c r="O741" s="16">
        <v>1.8245999999999936</v>
      </c>
      <c r="P741" s="16">
        <v>2.5954000000000064</v>
      </c>
      <c r="Q741" s="16">
        <v>-20.85425</v>
      </c>
      <c r="R741" s="16">
        <v>56</v>
      </c>
      <c r="S741" s="16">
        <v>49.31</v>
      </c>
    </row>
    <row r="742" spans="1:19" x14ac:dyDescent="0.2">
      <c r="A742" s="1">
        <v>41221</v>
      </c>
      <c r="B742" s="3">
        <v>0.70833333333333337</v>
      </c>
      <c r="C742" s="4">
        <v>41221.666666666672</v>
      </c>
      <c r="D742" s="16">
        <v>22.24</v>
      </c>
      <c r="E742" s="16">
        <v>0</v>
      </c>
      <c r="F742" s="16">
        <v>111.4592</v>
      </c>
      <c r="G742" s="16">
        <v>0</v>
      </c>
      <c r="H742" s="16">
        <v>0</v>
      </c>
      <c r="I742" s="16">
        <v>0</v>
      </c>
      <c r="J742" s="16">
        <v>0</v>
      </c>
      <c r="K742" s="16">
        <v>0</v>
      </c>
      <c r="L742" s="16">
        <v>7.7550000000002228E-2</v>
      </c>
      <c r="M742" s="16">
        <v>0</v>
      </c>
      <c r="N742" s="16">
        <v>22.317550000000001</v>
      </c>
      <c r="O742" s="16">
        <v>0</v>
      </c>
      <c r="P742" s="16">
        <v>22.317550000000001</v>
      </c>
      <c r="Q742" s="16">
        <v>-21.486000000000001</v>
      </c>
      <c r="R742" s="16">
        <v>56</v>
      </c>
      <c r="S742" s="16">
        <v>49.31</v>
      </c>
    </row>
    <row r="743" spans="1:19" x14ac:dyDescent="0.2">
      <c r="A743" s="1">
        <v>41221</v>
      </c>
      <c r="B743" s="3">
        <v>0.71875</v>
      </c>
      <c r="C743" s="4">
        <v>41221.677083333336</v>
      </c>
      <c r="D743" s="16">
        <v>3.27</v>
      </c>
      <c r="E743" s="16">
        <v>3.01</v>
      </c>
      <c r="F743" s="16">
        <v>90.717699999999979</v>
      </c>
      <c r="G743" s="16">
        <v>-4.9779999999999998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-6.400199999999991</v>
      </c>
      <c r="N743" s="16">
        <v>3.27</v>
      </c>
      <c r="O743" s="16">
        <v>-3.3901999999999912</v>
      </c>
      <c r="P743" s="16">
        <v>6.6601999999999908</v>
      </c>
      <c r="Q743" s="16">
        <v>3.82525</v>
      </c>
      <c r="R743" s="16">
        <v>65.400000000000006</v>
      </c>
      <c r="S743" s="16">
        <v>61.99</v>
      </c>
    </row>
    <row r="744" spans="1:19" x14ac:dyDescent="0.2">
      <c r="A744" s="1">
        <v>41221</v>
      </c>
      <c r="B744" s="3">
        <v>0.72916666666666663</v>
      </c>
      <c r="C744" s="4">
        <v>41221.6875</v>
      </c>
      <c r="D744" s="16">
        <v>0.06</v>
      </c>
      <c r="E744" s="16">
        <v>5.31</v>
      </c>
      <c r="F744" s="16">
        <v>84.926699999999997</v>
      </c>
      <c r="G744" s="16">
        <v>-5.1496000000000004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-2.1030500000000103</v>
      </c>
      <c r="N744" s="16">
        <v>0.06</v>
      </c>
      <c r="O744" s="16">
        <v>3.2069499999999893</v>
      </c>
      <c r="P744" s="16">
        <v>-3.1469499999999893</v>
      </c>
      <c r="Q744" s="16">
        <v>5.4877500000000001</v>
      </c>
      <c r="R744" s="16">
        <v>65.400000000000006</v>
      </c>
      <c r="S744" s="16">
        <v>61.99</v>
      </c>
    </row>
    <row r="745" spans="1:19" x14ac:dyDescent="0.2">
      <c r="A745" s="1">
        <v>41221</v>
      </c>
      <c r="B745" s="3">
        <v>0.73958333333333337</v>
      </c>
      <c r="C745" s="4">
        <v>41221.697916666672</v>
      </c>
      <c r="D745" s="16">
        <v>0</v>
      </c>
      <c r="E745" s="16">
        <v>9.49</v>
      </c>
      <c r="F745" s="16">
        <v>0</v>
      </c>
      <c r="G745" s="16">
        <v>-5.8962000000000003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-0.96495000000001596</v>
      </c>
      <c r="N745" s="16">
        <v>0</v>
      </c>
      <c r="O745" s="16">
        <v>8.5250499999999843</v>
      </c>
      <c r="P745" s="16">
        <v>-8.5250499999999843</v>
      </c>
      <c r="Q745" s="16">
        <v>7.2069999999999999</v>
      </c>
      <c r="R745" s="16">
        <v>65.400000000000006</v>
      </c>
      <c r="S745" s="16">
        <v>61.99</v>
      </c>
    </row>
    <row r="746" spans="1:19" x14ac:dyDescent="0.2">
      <c r="A746" s="1">
        <v>41221</v>
      </c>
      <c r="B746" s="3">
        <v>0.75</v>
      </c>
      <c r="C746" s="4">
        <v>41221.708333333336</v>
      </c>
      <c r="D746" s="16">
        <v>0</v>
      </c>
      <c r="E746" s="16">
        <v>6.19</v>
      </c>
      <c r="F746" s="16">
        <v>0</v>
      </c>
      <c r="G746" s="16">
        <v>-5.0216000000000003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-8.5722000000000094</v>
      </c>
      <c r="N746" s="16">
        <v>0</v>
      </c>
      <c r="O746" s="16">
        <v>-2.382200000000009</v>
      </c>
      <c r="P746" s="16">
        <v>2.382200000000009</v>
      </c>
      <c r="Q746" s="16">
        <v>5.4692499999999997</v>
      </c>
      <c r="R746" s="16">
        <v>65.400000000000006</v>
      </c>
      <c r="S746" s="16">
        <v>61.99</v>
      </c>
    </row>
    <row r="747" spans="1:19" x14ac:dyDescent="0.2">
      <c r="A747" s="1">
        <v>41221</v>
      </c>
      <c r="B747" s="3">
        <v>0.76041666666666663</v>
      </c>
      <c r="C747" s="4">
        <v>41221.71875</v>
      </c>
      <c r="D747" s="16">
        <v>0</v>
      </c>
      <c r="E747" s="16">
        <v>14.85</v>
      </c>
      <c r="F747" s="16">
        <v>0</v>
      </c>
      <c r="G747" s="16">
        <v>-8.3217999999999996</v>
      </c>
      <c r="H747" s="16">
        <v>0</v>
      </c>
      <c r="I747" s="16">
        <v>0</v>
      </c>
      <c r="J747" s="16">
        <v>0</v>
      </c>
      <c r="K747" s="16">
        <v>0</v>
      </c>
      <c r="L747" s="16">
        <v>8.993549999999999</v>
      </c>
      <c r="M747" s="16">
        <v>0</v>
      </c>
      <c r="N747" s="16">
        <v>8.993549999999999</v>
      </c>
      <c r="O747" s="16">
        <v>14.85</v>
      </c>
      <c r="P747" s="16">
        <v>-5.8564500000000006</v>
      </c>
      <c r="Q747" s="16">
        <v>-99.495500000000007</v>
      </c>
      <c r="R747" s="16">
        <v>64.930000000000007</v>
      </c>
      <c r="S747" s="16">
        <v>67.040000000000006</v>
      </c>
    </row>
    <row r="748" spans="1:19" x14ac:dyDescent="0.2">
      <c r="A748" s="1">
        <v>41221</v>
      </c>
      <c r="B748" s="3">
        <v>0.77083333333333337</v>
      </c>
      <c r="C748" s="4">
        <v>41221.729166666672</v>
      </c>
      <c r="D748" s="16">
        <v>0</v>
      </c>
      <c r="E748" s="16">
        <v>25.68</v>
      </c>
      <c r="F748" s="16">
        <v>0</v>
      </c>
      <c r="G748" s="16">
        <v>-14.124499999999999</v>
      </c>
      <c r="H748" s="16">
        <v>0</v>
      </c>
      <c r="I748" s="16">
        <v>0</v>
      </c>
      <c r="J748" s="16">
        <v>0</v>
      </c>
      <c r="K748" s="16">
        <v>0</v>
      </c>
      <c r="L748" s="16">
        <v>3.1735999999999933</v>
      </c>
      <c r="M748" s="16">
        <v>0</v>
      </c>
      <c r="N748" s="16">
        <v>3.1735999999999933</v>
      </c>
      <c r="O748" s="16">
        <v>25.68</v>
      </c>
      <c r="P748" s="16">
        <v>-22.506400000000006</v>
      </c>
      <c r="Q748" s="16">
        <v>-99.438249999999996</v>
      </c>
      <c r="R748" s="16">
        <v>64.930000000000007</v>
      </c>
      <c r="S748" s="16">
        <v>67.040000000000006</v>
      </c>
    </row>
    <row r="749" spans="1:19" x14ac:dyDescent="0.2">
      <c r="A749" s="1">
        <v>41221</v>
      </c>
      <c r="B749" s="3">
        <v>0.78125</v>
      </c>
      <c r="C749" s="4">
        <v>41221.739583333336</v>
      </c>
      <c r="D749" s="16">
        <v>0</v>
      </c>
      <c r="E749" s="16">
        <v>19.329999999999998</v>
      </c>
      <c r="F749" s="16">
        <v>0</v>
      </c>
      <c r="G749" s="16">
        <v>-10.2019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-1.5999999999991132E-2</v>
      </c>
      <c r="N749" s="16">
        <v>0</v>
      </c>
      <c r="O749" s="16">
        <v>19.314000000000007</v>
      </c>
      <c r="P749" s="16">
        <v>-19.314000000000007</v>
      </c>
      <c r="Q749" s="16">
        <v>-102.392</v>
      </c>
      <c r="R749" s="16">
        <v>64.930000000000007</v>
      </c>
      <c r="S749" s="16">
        <v>67.040000000000006</v>
      </c>
    </row>
    <row r="750" spans="1:19" x14ac:dyDescent="0.2">
      <c r="A750" s="1">
        <v>41221</v>
      </c>
      <c r="B750" s="3">
        <v>0.79166666666666663</v>
      </c>
      <c r="C750" s="4">
        <v>41221.75</v>
      </c>
      <c r="D750" s="16">
        <v>0</v>
      </c>
      <c r="E750" s="16">
        <v>17.100000000000001</v>
      </c>
      <c r="F750" s="16">
        <v>0</v>
      </c>
      <c r="G750" s="16">
        <v>-9.1575000000000006</v>
      </c>
      <c r="H750" s="16">
        <v>0</v>
      </c>
      <c r="I750" s="16">
        <v>0</v>
      </c>
      <c r="J750" s="16">
        <v>0</v>
      </c>
      <c r="K750" s="16">
        <v>0</v>
      </c>
      <c r="L750" s="16">
        <v>0</v>
      </c>
      <c r="M750" s="16">
        <v>-1.2626499999999794</v>
      </c>
      <c r="N750" s="16">
        <v>0</v>
      </c>
      <c r="O750" s="16">
        <v>15.837350000000022</v>
      </c>
      <c r="P750" s="16">
        <v>-15.837350000000022</v>
      </c>
      <c r="Q750" s="16">
        <v>-104.67100000000001</v>
      </c>
      <c r="R750" s="16">
        <v>64.930000000000007</v>
      </c>
      <c r="S750" s="16">
        <v>67.040000000000006</v>
      </c>
    </row>
    <row r="751" spans="1:19" x14ac:dyDescent="0.2">
      <c r="A751" s="1">
        <v>41221</v>
      </c>
      <c r="B751" s="3">
        <v>0.80208333333333337</v>
      </c>
      <c r="C751" s="4">
        <v>41221.760416666672</v>
      </c>
      <c r="D751" s="16">
        <v>2.52</v>
      </c>
      <c r="E751" s="16">
        <v>2.52</v>
      </c>
      <c r="F751" s="16">
        <v>89.566199999999995</v>
      </c>
      <c r="G751" s="16">
        <v>-5.2068000000000003</v>
      </c>
      <c r="H751" s="16">
        <v>0</v>
      </c>
      <c r="I751" s="16">
        <v>0</v>
      </c>
      <c r="J751" s="16">
        <v>0</v>
      </c>
      <c r="K751" s="16">
        <v>0</v>
      </c>
      <c r="L751" s="16">
        <v>5.334699999999998</v>
      </c>
      <c r="M751" s="16">
        <v>0</v>
      </c>
      <c r="N751" s="16">
        <v>7.8546999999999976</v>
      </c>
      <c r="O751" s="16">
        <v>2.52</v>
      </c>
      <c r="P751" s="16">
        <v>5.334699999999998</v>
      </c>
      <c r="Q751" s="16">
        <v>-120.399</v>
      </c>
      <c r="R751" s="16">
        <v>59.16</v>
      </c>
      <c r="S751" s="16">
        <v>60.07</v>
      </c>
    </row>
    <row r="752" spans="1:19" x14ac:dyDescent="0.2">
      <c r="A752" s="1">
        <v>41221</v>
      </c>
      <c r="B752" s="3">
        <v>0.8125</v>
      </c>
      <c r="C752" s="4">
        <v>41221.770833333336</v>
      </c>
      <c r="D752" s="16">
        <v>0</v>
      </c>
      <c r="E752" s="16">
        <v>20.16</v>
      </c>
      <c r="F752" s="16">
        <v>0</v>
      </c>
      <c r="G752" s="16">
        <v>-11.0589</v>
      </c>
      <c r="H752" s="16">
        <v>0</v>
      </c>
      <c r="I752" s="16">
        <v>0</v>
      </c>
      <c r="J752" s="16">
        <v>0</v>
      </c>
      <c r="K752" s="16">
        <v>0</v>
      </c>
      <c r="L752" s="16">
        <v>0</v>
      </c>
      <c r="M752" s="16">
        <v>-3.8407499999999857</v>
      </c>
      <c r="N752" s="16">
        <v>0</v>
      </c>
      <c r="O752" s="16">
        <v>16.319250000000014</v>
      </c>
      <c r="P752" s="16">
        <v>-16.319250000000014</v>
      </c>
      <c r="Q752" s="16">
        <v>-115.8685</v>
      </c>
      <c r="R752" s="16">
        <v>59.16</v>
      </c>
      <c r="S752" s="16">
        <v>60.07</v>
      </c>
    </row>
    <row r="753" spans="1:19" x14ac:dyDescent="0.2">
      <c r="A753" s="1">
        <v>41221</v>
      </c>
      <c r="B753" s="3">
        <v>0.82291666666666663</v>
      </c>
      <c r="C753" s="4">
        <v>41221.78125</v>
      </c>
      <c r="D753" s="16">
        <v>0</v>
      </c>
      <c r="E753" s="16">
        <v>31.88</v>
      </c>
      <c r="F753" s="16">
        <v>0</v>
      </c>
      <c r="G753" s="16">
        <v>-21.330300000000001</v>
      </c>
      <c r="H753" s="16">
        <v>0</v>
      </c>
      <c r="I753" s="16">
        <v>0</v>
      </c>
      <c r="J753" s="16">
        <v>0</v>
      </c>
      <c r="K753" s="16">
        <v>0</v>
      </c>
      <c r="L753" s="16">
        <v>1.1517499999999927</v>
      </c>
      <c r="M753" s="16">
        <v>0</v>
      </c>
      <c r="N753" s="16">
        <v>1.1517499999999927</v>
      </c>
      <c r="O753" s="16">
        <v>31.88</v>
      </c>
      <c r="P753" s="16">
        <v>-30.728250000000006</v>
      </c>
      <c r="Q753" s="16">
        <v>-121.622</v>
      </c>
      <c r="R753" s="16">
        <v>59.16</v>
      </c>
      <c r="S753" s="16">
        <v>60.07</v>
      </c>
    </row>
    <row r="754" spans="1:19" x14ac:dyDescent="0.2">
      <c r="A754" s="1">
        <v>41221</v>
      </c>
      <c r="B754" s="3">
        <v>0.83333333333333337</v>
      </c>
      <c r="C754" s="4">
        <v>41221.791666666672</v>
      </c>
      <c r="D754" s="16">
        <v>0</v>
      </c>
      <c r="E754" s="16">
        <v>39.549999999999997</v>
      </c>
      <c r="F754" s="16">
        <v>0</v>
      </c>
      <c r="G754" s="16">
        <v>-33.422499999999999</v>
      </c>
      <c r="H754" s="16">
        <v>0</v>
      </c>
      <c r="I754" s="16">
        <v>0</v>
      </c>
      <c r="J754" s="16">
        <v>0</v>
      </c>
      <c r="K754" s="16">
        <v>0</v>
      </c>
      <c r="L754" s="16">
        <v>2.9647500000000093</v>
      </c>
      <c r="M754" s="16">
        <v>0</v>
      </c>
      <c r="N754" s="16">
        <v>2.9647500000000093</v>
      </c>
      <c r="O754" s="16">
        <v>39.549999999999997</v>
      </c>
      <c r="P754" s="16">
        <v>-36.585249999999988</v>
      </c>
      <c r="Q754" s="16">
        <v>-123.803</v>
      </c>
      <c r="R754" s="16">
        <v>59.16</v>
      </c>
      <c r="S754" s="16">
        <v>60.07</v>
      </c>
    </row>
    <row r="755" spans="1:19" x14ac:dyDescent="0.2">
      <c r="A755" s="1">
        <v>41221</v>
      </c>
      <c r="B755" s="3">
        <v>0.84375</v>
      </c>
      <c r="C755" s="4">
        <v>41221.802083333336</v>
      </c>
      <c r="D755" s="16">
        <v>8.8800000000000008</v>
      </c>
      <c r="E755" s="16">
        <v>8.43</v>
      </c>
      <c r="F755" s="16">
        <v>85.578400000000002</v>
      </c>
      <c r="G755" s="16">
        <v>-19.730399999999999</v>
      </c>
      <c r="H755" s="16">
        <v>0</v>
      </c>
      <c r="I755" s="16">
        <v>0</v>
      </c>
      <c r="J755" s="16">
        <v>0</v>
      </c>
      <c r="K755" s="16">
        <v>0</v>
      </c>
      <c r="L755" s="16">
        <v>6.4187000000000012</v>
      </c>
      <c r="M755" s="16">
        <v>0</v>
      </c>
      <c r="N755" s="16">
        <v>15.298700000000002</v>
      </c>
      <c r="O755" s="16">
        <v>8.43</v>
      </c>
      <c r="P755" s="16">
        <v>6.8687000000000022</v>
      </c>
      <c r="Q755" s="16">
        <v>3.8487499999999999</v>
      </c>
      <c r="R755" s="16">
        <v>48.93</v>
      </c>
      <c r="S755" s="16">
        <v>52.78</v>
      </c>
    </row>
    <row r="756" spans="1:19" x14ac:dyDescent="0.2">
      <c r="A756" s="1">
        <v>41221</v>
      </c>
      <c r="B756" s="3">
        <v>0.85416666666666663</v>
      </c>
      <c r="C756" s="4">
        <v>41221.8125</v>
      </c>
      <c r="D756" s="16">
        <v>1.48</v>
      </c>
      <c r="E756" s="16">
        <v>7.68</v>
      </c>
      <c r="F756" s="16">
        <v>79.993600000000001</v>
      </c>
      <c r="G756" s="16">
        <v>-14.490600000000001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-4.6533499999999961</v>
      </c>
      <c r="N756" s="16">
        <v>1.48</v>
      </c>
      <c r="O756" s="16">
        <v>3.0266500000000036</v>
      </c>
      <c r="P756" s="16">
        <v>-1.5466500000000036</v>
      </c>
      <c r="Q756" s="16">
        <v>7.2854999999999999</v>
      </c>
      <c r="R756" s="16">
        <v>48.93</v>
      </c>
      <c r="S756" s="16">
        <v>52.78</v>
      </c>
    </row>
    <row r="757" spans="1:19" x14ac:dyDescent="0.2">
      <c r="A757" s="1">
        <v>41221</v>
      </c>
      <c r="B757" s="3">
        <v>0.86458333333333337</v>
      </c>
      <c r="C757" s="4">
        <v>41221.822916666672</v>
      </c>
      <c r="D757" s="16">
        <v>0</v>
      </c>
      <c r="E757" s="16">
        <v>34.11</v>
      </c>
      <c r="F757" s="16">
        <v>0</v>
      </c>
      <c r="G757" s="16">
        <v>-54.548099999999998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-1.0173000000000023</v>
      </c>
      <c r="N757" s="16">
        <v>0</v>
      </c>
      <c r="O757" s="16">
        <v>33.092699999999994</v>
      </c>
      <c r="P757" s="16">
        <v>-33.092699999999994</v>
      </c>
      <c r="Q757" s="16">
        <v>1.2987500000000001</v>
      </c>
      <c r="R757" s="16">
        <v>48.93</v>
      </c>
      <c r="S757" s="16">
        <v>52.78</v>
      </c>
    </row>
    <row r="758" spans="1:19" x14ac:dyDescent="0.2">
      <c r="A758" s="1">
        <v>41221</v>
      </c>
      <c r="B758" s="3">
        <v>0.875</v>
      </c>
      <c r="C758" s="4">
        <v>41221.833333333336</v>
      </c>
      <c r="D758" s="16">
        <v>0</v>
      </c>
      <c r="E758" s="16">
        <v>30</v>
      </c>
      <c r="F758" s="16">
        <v>0</v>
      </c>
      <c r="G758" s="16">
        <v>-48.545900000000003</v>
      </c>
      <c r="H758" s="16">
        <v>0</v>
      </c>
      <c r="I758" s="16">
        <v>0</v>
      </c>
      <c r="J758" s="16">
        <v>0</v>
      </c>
      <c r="K758" s="16">
        <v>0</v>
      </c>
      <c r="L758" s="16">
        <v>10.120999999999999</v>
      </c>
      <c r="M758" s="16">
        <v>0</v>
      </c>
      <c r="N758" s="16">
        <v>10.120999999999999</v>
      </c>
      <c r="O758" s="16">
        <v>30</v>
      </c>
      <c r="P758" s="16">
        <v>-19.879000000000001</v>
      </c>
      <c r="Q758" s="16">
        <v>-1.034</v>
      </c>
      <c r="R758" s="16">
        <v>48.93</v>
      </c>
      <c r="S758" s="16">
        <v>52.78</v>
      </c>
    </row>
    <row r="759" spans="1:19" x14ac:dyDescent="0.2">
      <c r="A759" s="1">
        <v>41221</v>
      </c>
      <c r="B759" s="3">
        <v>0.88541666666666663</v>
      </c>
      <c r="C759" s="4">
        <v>41221.84375</v>
      </c>
      <c r="D759" s="16">
        <v>3.84</v>
      </c>
      <c r="E759" s="16">
        <v>3.79</v>
      </c>
      <c r="F759" s="16">
        <v>81.108000000000004</v>
      </c>
      <c r="G759" s="16">
        <v>-16.139700000000001</v>
      </c>
      <c r="H759" s="16">
        <v>0</v>
      </c>
      <c r="I759" s="16">
        <v>0</v>
      </c>
      <c r="J759" s="16">
        <v>0</v>
      </c>
      <c r="K759" s="16">
        <v>0</v>
      </c>
      <c r="L759" s="16">
        <v>0</v>
      </c>
      <c r="M759" s="16">
        <v>-1.7844500000000068</v>
      </c>
      <c r="N759" s="16">
        <v>3.84</v>
      </c>
      <c r="O759" s="16">
        <v>2.0055499999999933</v>
      </c>
      <c r="P759" s="16">
        <v>1.8344500000000066</v>
      </c>
      <c r="Q759" s="16">
        <v>108.35675000000001</v>
      </c>
      <c r="R759" s="16">
        <v>43.93</v>
      </c>
      <c r="S759" s="16">
        <v>38.22</v>
      </c>
    </row>
    <row r="760" spans="1:19" x14ac:dyDescent="0.2">
      <c r="A760" s="1">
        <v>41221</v>
      </c>
      <c r="B760" s="3">
        <v>0.89583333333333337</v>
      </c>
      <c r="C760" s="4">
        <v>41221.854166666672</v>
      </c>
      <c r="D760" s="16">
        <v>0.98</v>
      </c>
      <c r="E760" s="16">
        <v>4.42</v>
      </c>
      <c r="F760" s="16">
        <v>79.991100000000003</v>
      </c>
      <c r="G760" s="16">
        <v>-13.211499999999999</v>
      </c>
      <c r="H760" s="16">
        <v>0</v>
      </c>
      <c r="I760" s="16">
        <v>0</v>
      </c>
      <c r="J760" s="16">
        <v>0</v>
      </c>
      <c r="K760" s="16">
        <v>0</v>
      </c>
      <c r="L760" s="16">
        <v>0</v>
      </c>
      <c r="M760" s="16">
        <v>-3.4725999999999999</v>
      </c>
      <c r="N760" s="16">
        <v>0.98</v>
      </c>
      <c r="O760" s="16">
        <v>0.94740000000000002</v>
      </c>
      <c r="P760" s="16">
        <v>3.2599999999999962E-2</v>
      </c>
      <c r="Q760" s="16">
        <v>106.69525</v>
      </c>
      <c r="R760" s="16">
        <v>43.93</v>
      </c>
      <c r="S760" s="16">
        <v>38.22</v>
      </c>
    </row>
    <row r="761" spans="1:19" x14ac:dyDescent="0.2">
      <c r="A761" s="1">
        <v>41221</v>
      </c>
      <c r="B761" s="3">
        <v>0.90625</v>
      </c>
      <c r="C761" s="4">
        <v>41221.864583333336</v>
      </c>
      <c r="D761" s="16">
        <v>0</v>
      </c>
      <c r="E761" s="16">
        <v>27.25</v>
      </c>
      <c r="F761" s="16">
        <v>0</v>
      </c>
      <c r="G761" s="16">
        <v>-43.488199999999999</v>
      </c>
      <c r="H761" s="16">
        <v>0</v>
      </c>
      <c r="I761" s="16">
        <v>0</v>
      </c>
      <c r="J761" s="16">
        <v>0</v>
      </c>
      <c r="K761" s="16">
        <v>0</v>
      </c>
      <c r="L761" s="16">
        <v>0.9418500000000094</v>
      </c>
      <c r="M761" s="16">
        <v>0</v>
      </c>
      <c r="N761" s="16">
        <v>0.9418500000000094</v>
      </c>
      <c r="O761" s="16">
        <v>27.25</v>
      </c>
      <c r="P761" s="16">
        <v>-26.308149999999991</v>
      </c>
      <c r="Q761" s="16">
        <v>105.00449999999999</v>
      </c>
      <c r="R761" s="16">
        <v>43.93</v>
      </c>
      <c r="S761" s="16">
        <v>38.22</v>
      </c>
    </row>
    <row r="762" spans="1:19" x14ac:dyDescent="0.2">
      <c r="A762" s="1">
        <v>41221</v>
      </c>
      <c r="B762" s="3">
        <v>0.91666666666666663</v>
      </c>
      <c r="C762" s="4">
        <v>41221.875</v>
      </c>
      <c r="D762" s="16">
        <v>0</v>
      </c>
      <c r="E762" s="16">
        <v>32.549999999999997</v>
      </c>
      <c r="F762" s="16">
        <v>0</v>
      </c>
      <c r="G762" s="16">
        <v>-51.951700000000002</v>
      </c>
      <c r="H762" s="16">
        <v>0</v>
      </c>
      <c r="I762" s="16">
        <v>0</v>
      </c>
      <c r="J762" s="16">
        <v>0</v>
      </c>
      <c r="K762" s="16">
        <v>0</v>
      </c>
      <c r="L762" s="16">
        <v>15.246949999999998</v>
      </c>
      <c r="M762" s="16">
        <v>0</v>
      </c>
      <c r="N762" s="16">
        <v>15.246949999999998</v>
      </c>
      <c r="O762" s="16">
        <v>32.549999999999997</v>
      </c>
      <c r="P762" s="16">
        <v>-17.303049999999999</v>
      </c>
      <c r="Q762" s="16">
        <v>108.42075</v>
      </c>
      <c r="R762" s="16">
        <v>43.93</v>
      </c>
      <c r="S762" s="16">
        <v>38.22</v>
      </c>
    </row>
    <row r="763" spans="1:19" x14ac:dyDescent="0.2">
      <c r="A763" s="1">
        <v>41221</v>
      </c>
      <c r="B763" s="3">
        <v>0.92708333333333337</v>
      </c>
      <c r="C763" s="4">
        <v>41221.885416666672</v>
      </c>
      <c r="D763" s="16">
        <v>0</v>
      </c>
      <c r="E763" s="16">
        <v>24.44</v>
      </c>
      <c r="F763" s="16">
        <v>0</v>
      </c>
      <c r="G763" s="16">
        <v>-39.279699999999998</v>
      </c>
      <c r="H763" s="16">
        <v>0</v>
      </c>
      <c r="I763" s="16">
        <v>0</v>
      </c>
      <c r="J763" s="16">
        <v>0</v>
      </c>
      <c r="K763" s="16">
        <v>0</v>
      </c>
      <c r="L763" s="16">
        <v>0</v>
      </c>
      <c r="M763" s="16">
        <v>-3.0714999999999861</v>
      </c>
      <c r="N763" s="16">
        <v>0</v>
      </c>
      <c r="O763" s="16">
        <v>21.368500000000015</v>
      </c>
      <c r="P763" s="16">
        <v>-21.368500000000015</v>
      </c>
      <c r="Q763" s="16">
        <v>231.28774999999999</v>
      </c>
      <c r="R763" s="16">
        <v>40.200000000000003</v>
      </c>
      <c r="S763" s="16">
        <v>35.229999999999997</v>
      </c>
    </row>
    <row r="764" spans="1:19" x14ac:dyDescent="0.2">
      <c r="A764" s="1">
        <v>41221</v>
      </c>
      <c r="B764" s="3">
        <v>0.9375</v>
      </c>
      <c r="C764" s="4">
        <v>41221.895833333336</v>
      </c>
      <c r="D764" s="16">
        <v>0</v>
      </c>
      <c r="E764" s="16">
        <v>16.5</v>
      </c>
      <c r="F764" s="16">
        <v>0</v>
      </c>
      <c r="G764" s="16">
        <v>-22.0168</v>
      </c>
      <c r="H764" s="16">
        <v>0</v>
      </c>
      <c r="I764" s="16">
        <v>0</v>
      </c>
      <c r="J764" s="16">
        <v>0</v>
      </c>
      <c r="K764" s="16">
        <v>0</v>
      </c>
      <c r="L764" s="16">
        <v>0</v>
      </c>
      <c r="M764" s="16">
        <v>-2.6576000000000306</v>
      </c>
      <c r="N764" s="16">
        <v>0</v>
      </c>
      <c r="O764" s="16">
        <v>13.842399999999969</v>
      </c>
      <c r="P764" s="16">
        <v>-13.842399999999969</v>
      </c>
      <c r="Q764" s="16">
        <v>238.52825000000001</v>
      </c>
      <c r="R764" s="16">
        <v>40.200000000000003</v>
      </c>
      <c r="S764" s="16">
        <v>35.229999999999997</v>
      </c>
    </row>
    <row r="765" spans="1:19" x14ac:dyDescent="0.2">
      <c r="A765" s="1">
        <v>41221</v>
      </c>
      <c r="B765" s="3">
        <v>0.94791666666666663</v>
      </c>
      <c r="C765" s="4">
        <v>41221.90625</v>
      </c>
      <c r="D765" s="16">
        <v>0</v>
      </c>
      <c r="E765" s="16">
        <v>26.75</v>
      </c>
      <c r="F765" s="16">
        <v>0</v>
      </c>
      <c r="G765" s="16">
        <v>-42.11849999999999</v>
      </c>
      <c r="H765" s="16">
        <v>0</v>
      </c>
      <c r="I765" s="16">
        <v>0</v>
      </c>
      <c r="J765" s="16">
        <v>0</v>
      </c>
      <c r="K765" s="16">
        <v>0</v>
      </c>
      <c r="L765" s="16">
        <v>0</v>
      </c>
      <c r="M765" s="16">
        <v>-1.3877499999999827</v>
      </c>
      <c r="N765" s="16">
        <v>0</v>
      </c>
      <c r="O765" s="16">
        <v>25.362250000000017</v>
      </c>
      <c r="P765" s="16">
        <v>-25.362250000000017</v>
      </c>
      <c r="Q765" s="16">
        <v>238.88749999999999</v>
      </c>
      <c r="R765" s="16">
        <v>40.200000000000003</v>
      </c>
      <c r="S765" s="16">
        <v>35.229999999999997</v>
      </c>
    </row>
    <row r="766" spans="1:19" x14ac:dyDescent="0.2">
      <c r="A766" s="1">
        <v>41221</v>
      </c>
      <c r="B766" s="3">
        <v>0.95833333333333337</v>
      </c>
      <c r="C766" s="4">
        <v>41221.916666666672</v>
      </c>
      <c r="D766" s="16">
        <v>0</v>
      </c>
      <c r="E766" s="16">
        <v>35.659999999999997</v>
      </c>
      <c r="F766" s="16">
        <v>0</v>
      </c>
      <c r="G766" s="16">
        <v>-56.594799999999999</v>
      </c>
      <c r="H766" s="16">
        <v>0</v>
      </c>
      <c r="I766" s="16">
        <v>0</v>
      </c>
      <c r="J766" s="16">
        <v>0</v>
      </c>
      <c r="K766" s="16">
        <v>0</v>
      </c>
      <c r="L766" s="16">
        <v>7.0343000000000018</v>
      </c>
      <c r="M766" s="16">
        <v>0</v>
      </c>
      <c r="N766" s="16">
        <v>7.0343000000000018</v>
      </c>
      <c r="O766" s="16">
        <v>35.659999999999997</v>
      </c>
      <c r="P766" s="16">
        <v>-28.625699999999995</v>
      </c>
      <c r="Q766" s="16">
        <v>237.86275000000001</v>
      </c>
      <c r="R766" s="16">
        <v>40.200000000000003</v>
      </c>
      <c r="S766" s="16">
        <v>35.229999999999997</v>
      </c>
    </row>
    <row r="767" spans="1:19" x14ac:dyDescent="0.2">
      <c r="A767" s="1">
        <v>41221</v>
      </c>
      <c r="B767" s="3">
        <v>0.96875</v>
      </c>
      <c r="C767" s="4">
        <v>41221.927083333336</v>
      </c>
      <c r="D767" s="16">
        <v>0.08</v>
      </c>
      <c r="E767" s="16">
        <v>13.27</v>
      </c>
      <c r="F767" s="16">
        <v>79.996200000000002</v>
      </c>
      <c r="G767" s="16">
        <v>-19.8916</v>
      </c>
      <c r="H767" s="16">
        <v>0</v>
      </c>
      <c r="I767" s="16">
        <v>0</v>
      </c>
      <c r="J767" s="16">
        <v>0</v>
      </c>
      <c r="K767" s="16">
        <v>0</v>
      </c>
      <c r="L767" s="16">
        <v>0</v>
      </c>
      <c r="M767" s="16">
        <v>-0.21614999999997053</v>
      </c>
      <c r="N767" s="16">
        <v>0.08</v>
      </c>
      <c r="O767" s="16">
        <v>13.053850000000029</v>
      </c>
      <c r="P767" s="16">
        <v>-12.973850000000029</v>
      </c>
      <c r="Q767" s="16">
        <v>323.49549999999999</v>
      </c>
      <c r="R767" s="16">
        <v>34.93</v>
      </c>
      <c r="S767" s="16">
        <v>32.49</v>
      </c>
    </row>
    <row r="768" spans="1:19" x14ac:dyDescent="0.2">
      <c r="A768" s="1">
        <v>41221</v>
      </c>
      <c r="B768" s="3">
        <v>0.97916666666666663</v>
      </c>
      <c r="C768" s="4">
        <v>41221.9375</v>
      </c>
      <c r="D768" s="16">
        <v>0</v>
      </c>
      <c r="E768" s="16">
        <v>39.19</v>
      </c>
      <c r="F768" s="16">
        <v>0</v>
      </c>
      <c r="G768" s="16">
        <v>-61.662599999999998</v>
      </c>
      <c r="H768" s="16">
        <v>0</v>
      </c>
      <c r="I768" s="16">
        <v>0</v>
      </c>
      <c r="J768" s="16">
        <v>0</v>
      </c>
      <c r="K768" s="16">
        <v>0</v>
      </c>
      <c r="L768" s="16">
        <v>0</v>
      </c>
      <c r="M768" s="16">
        <v>-12.897700000000043</v>
      </c>
      <c r="N768" s="16">
        <v>0</v>
      </c>
      <c r="O768" s="16">
        <v>26.292299999999955</v>
      </c>
      <c r="P768" s="16">
        <v>-26.292299999999955</v>
      </c>
      <c r="Q768" s="16">
        <v>322.05200000000002</v>
      </c>
      <c r="R768" s="16">
        <v>34.93</v>
      </c>
      <c r="S768" s="16">
        <v>32.49</v>
      </c>
    </row>
    <row r="769" spans="1:19" x14ac:dyDescent="0.2">
      <c r="A769" s="1">
        <v>41221</v>
      </c>
      <c r="B769" s="3">
        <v>0.98958333333333337</v>
      </c>
      <c r="C769" s="4">
        <v>41221.947916666672</v>
      </c>
      <c r="D769" s="16">
        <v>0</v>
      </c>
      <c r="E769" s="16">
        <v>49.94</v>
      </c>
      <c r="F769" s="16">
        <v>0</v>
      </c>
      <c r="G769" s="16">
        <v>-78.746899999999997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-28.080699999999979</v>
      </c>
      <c r="N769" s="16">
        <v>0</v>
      </c>
      <c r="O769" s="16">
        <v>21.859300000000019</v>
      </c>
      <c r="P769" s="16">
        <v>-21.859300000000019</v>
      </c>
      <c r="Q769" s="16">
        <v>317.74200000000002</v>
      </c>
      <c r="R769" s="16">
        <v>34.93</v>
      </c>
      <c r="S769" s="16">
        <v>32.49</v>
      </c>
    </row>
    <row r="770" spans="1:19" x14ac:dyDescent="0.2">
      <c r="A770" s="1">
        <v>41222</v>
      </c>
      <c r="B770" s="3">
        <v>0</v>
      </c>
      <c r="C770" s="4">
        <v>41221.958333333336</v>
      </c>
      <c r="D770" s="16">
        <v>0</v>
      </c>
      <c r="E770" s="16">
        <v>49.73</v>
      </c>
      <c r="F770" s="16">
        <v>0</v>
      </c>
      <c r="G770" s="16">
        <v>-78.406599999999997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-37.330449999999985</v>
      </c>
      <c r="N770" s="16">
        <v>0</v>
      </c>
      <c r="O770" s="16">
        <v>12.399550000000012</v>
      </c>
      <c r="P770" s="16">
        <v>-12.399550000000012</v>
      </c>
      <c r="Q770" s="16">
        <v>317.61174999999997</v>
      </c>
      <c r="R770" s="16">
        <v>34.93</v>
      </c>
      <c r="S770" s="16">
        <v>32.49</v>
      </c>
    </row>
    <row r="771" spans="1:19" x14ac:dyDescent="0.2">
      <c r="A771" s="1">
        <v>41222</v>
      </c>
      <c r="B771" s="3">
        <v>1.0416666666666666E-2</v>
      </c>
      <c r="C771" s="4">
        <v>41221.96875</v>
      </c>
      <c r="D771" s="16">
        <v>0</v>
      </c>
      <c r="E771" s="16">
        <v>37.119999999999997</v>
      </c>
      <c r="F771" s="16">
        <v>0</v>
      </c>
      <c r="G771" s="16">
        <v>-58.538499999999999</v>
      </c>
      <c r="H771" s="16">
        <v>0</v>
      </c>
      <c r="I771" s="16">
        <v>0</v>
      </c>
      <c r="J771" s="16">
        <v>0</v>
      </c>
      <c r="K771" s="16">
        <v>0</v>
      </c>
      <c r="L771" s="16">
        <v>0</v>
      </c>
      <c r="M771" s="16">
        <v>-5.7831999999999937</v>
      </c>
      <c r="N771" s="16">
        <v>0</v>
      </c>
      <c r="O771" s="16">
        <v>31.336800000000004</v>
      </c>
      <c r="P771" s="16">
        <v>-31.336800000000004</v>
      </c>
      <c r="Q771" s="16">
        <v>227.54949999999999</v>
      </c>
      <c r="R771" s="16">
        <v>31.87</v>
      </c>
      <c r="S771" s="16">
        <v>32.99</v>
      </c>
    </row>
    <row r="772" spans="1:19" x14ac:dyDescent="0.2">
      <c r="A772" s="1">
        <v>41222</v>
      </c>
      <c r="B772" s="3">
        <v>2.0833333333333332E-2</v>
      </c>
      <c r="C772" s="4">
        <v>41221.979166666672</v>
      </c>
      <c r="D772" s="16">
        <v>0</v>
      </c>
      <c r="E772" s="16">
        <v>16.420000000000002</v>
      </c>
      <c r="F772" s="16">
        <v>0</v>
      </c>
      <c r="G772" s="16">
        <v>-23.051400000000001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-9.5255500000000097</v>
      </c>
      <c r="N772" s="16">
        <v>0</v>
      </c>
      <c r="O772" s="16">
        <v>6.894449999999992</v>
      </c>
      <c r="P772" s="16">
        <v>-6.894449999999992</v>
      </c>
      <c r="Q772" s="16">
        <v>227.61750000000001</v>
      </c>
      <c r="R772" s="16">
        <v>31.87</v>
      </c>
      <c r="S772" s="16">
        <v>32.99</v>
      </c>
    </row>
    <row r="773" spans="1:19" x14ac:dyDescent="0.2">
      <c r="A773" s="1">
        <v>41222</v>
      </c>
      <c r="B773" s="3">
        <v>3.125E-2</v>
      </c>
      <c r="C773" s="4">
        <v>41221.989583333336</v>
      </c>
      <c r="D773" s="16">
        <v>0</v>
      </c>
      <c r="E773" s="16">
        <v>42.24</v>
      </c>
      <c r="F773" s="16">
        <v>0</v>
      </c>
      <c r="G773" s="16">
        <v>-63.964700000000008</v>
      </c>
      <c r="H773" s="16">
        <v>0</v>
      </c>
      <c r="I773" s="16">
        <v>0</v>
      </c>
      <c r="J773" s="16">
        <v>0</v>
      </c>
      <c r="K773" s="16">
        <v>0</v>
      </c>
      <c r="L773" s="16">
        <v>0</v>
      </c>
      <c r="M773" s="16">
        <v>-9.8280500000000188</v>
      </c>
      <c r="N773" s="16">
        <v>0</v>
      </c>
      <c r="O773" s="16">
        <v>32.411949999999983</v>
      </c>
      <c r="P773" s="16">
        <v>-32.411949999999983</v>
      </c>
      <c r="Q773" s="16">
        <v>224.625</v>
      </c>
      <c r="R773" s="16">
        <v>31.87</v>
      </c>
      <c r="S773" s="16">
        <v>32.99</v>
      </c>
    </row>
    <row r="774" spans="1:19" x14ac:dyDescent="0.2">
      <c r="A774" s="1">
        <v>41222</v>
      </c>
      <c r="B774" s="3">
        <v>4.1666666666666664E-2</v>
      </c>
      <c r="C774" s="4">
        <v>41222</v>
      </c>
      <c r="D774" s="16">
        <v>0</v>
      </c>
      <c r="E774" s="16">
        <v>44.08</v>
      </c>
      <c r="F774" s="16">
        <v>0</v>
      </c>
      <c r="G774" s="16">
        <v>-67.885099999999994</v>
      </c>
      <c r="H774" s="16">
        <v>0</v>
      </c>
      <c r="I774" s="16">
        <v>0</v>
      </c>
      <c r="J774" s="16">
        <v>0</v>
      </c>
      <c r="K774" s="16">
        <v>0</v>
      </c>
      <c r="L774" s="16">
        <v>1.0876500000000249</v>
      </c>
      <c r="M774" s="16">
        <v>0</v>
      </c>
      <c r="N774" s="16">
        <v>1.0876500000000249</v>
      </c>
      <c r="O774" s="16">
        <v>44.08</v>
      </c>
      <c r="P774" s="16">
        <v>-42.992349999999973</v>
      </c>
      <c r="Q774" s="16">
        <v>223.69</v>
      </c>
      <c r="R774" s="16">
        <v>31.87</v>
      </c>
      <c r="S774" s="16">
        <v>32.99</v>
      </c>
    </row>
    <row r="775" spans="1:19" x14ac:dyDescent="0.2">
      <c r="A775" s="1">
        <v>41222</v>
      </c>
      <c r="B775" s="3">
        <v>5.2083333333333336E-2</v>
      </c>
      <c r="C775" s="4">
        <v>41222.010416666672</v>
      </c>
      <c r="D775" s="16">
        <v>0</v>
      </c>
      <c r="E775" s="16">
        <v>13.62</v>
      </c>
      <c r="F775" s="16">
        <v>0</v>
      </c>
      <c r="G775" s="16">
        <v>-17.485800000000001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-1.4160499999999843</v>
      </c>
      <c r="N775" s="16">
        <v>0</v>
      </c>
      <c r="O775" s="16">
        <v>12.203950000000015</v>
      </c>
      <c r="P775" s="16">
        <v>-12.203950000000015</v>
      </c>
      <c r="Q775" s="16">
        <v>142.404</v>
      </c>
      <c r="R775" s="16">
        <v>29.17</v>
      </c>
      <c r="S775" s="16">
        <v>32.6</v>
      </c>
    </row>
    <row r="776" spans="1:19" x14ac:dyDescent="0.2">
      <c r="A776" s="1">
        <v>41222</v>
      </c>
      <c r="B776" s="3">
        <v>6.25E-2</v>
      </c>
      <c r="C776" s="4">
        <v>41222.020833333336</v>
      </c>
      <c r="D776" s="16">
        <v>0</v>
      </c>
      <c r="E776" s="16">
        <v>26.78</v>
      </c>
      <c r="F776" s="16">
        <v>0</v>
      </c>
      <c r="G776" s="16">
        <v>-42.241599999999991</v>
      </c>
      <c r="H776" s="16">
        <v>0</v>
      </c>
      <c r="I776" s="16">
        <v>0</v>
      </c>
      <c r="J776" s="16">
        <v>0</v>
      </c>
      <c r="K776" s="16">
        <v>0</v>
      </c>
      <c r="L776" s="16">
        <v>0</v>
      </c>
      <c r="M776" s="16">
        <v>-10.797849999999983</v>
      </c>
      <c r="N776" s="16">
        <v>0</v>
      </c>
      <c r="O776" s="16">
        <v>15.982150000000019</v>
      </c>
      <c r="P776" s="16">
        <v>-15.982150000000019</v>
      </c>
      <c r="Q776" s="16">
        <v>140.9015</v>
      </c>
      <c r="R776" s="16">
        <v>29.17</v>
      </c>
      <c r="S776" s="16">
        <v>32.6</v>
      </c>
    </row>
    <row r="777" spans="1:19" x14ac:dyDescent="0.2">
      <c r="A777" s="1">
        <v>41222</v>
      </c>
      <c r="B777" s="3">
        <v>7.2916666666666671E-2</v>
      </c>
      <c r="C777" s="4">
        <v>41222.03125</v>
      </c>
      <c r="D777" s="16">
        <v>0</v>
      </c>
      <c r="E777" s="16">
        <v>28.36</v>
      </c>
      <c r="F777" s="16">
        <v>0</v>
      </c>
      <c r="G777" s="16">
        <v>-44.839399999999998</v>
      </c>
      <c r="H777" s="16">
        <v>0</v>
      </c>
      <c r="I777" s="16">
        <v>0</v>
      </c>
      <c r="J777" s="16">
        <v>0</v>
      </c>
      <c r="K777" s="16">
        <v>0</v>
      </c>
      <c r="L777" s="16">
        <v>0</v>
      </c>
      <c r="M777" s="16">
        <v>-1.6016499999999922</v>
      </c>
      <c r="N777" s="16">
        <v>0</v>
      </c>
      <c r="O777" s="16">
        <v>26.758350000000007</v>
      </c>
      <c r="P777" s="16">
        <v>-26.758350000000007</v>
      </c>
      <c r="Q777" s="16">
        <v>137.91974999999999</v>
      </c>
      <c r="R777" s="16">
        <v>29.17</v>
      </c>
      <c r="S777" s="16">
        <v>32.6</v>
      </c>
    </row>
    <row r="778" spans="1:19" x14ac:dyDescent="0.2">
      <c r="A778" s="1">
        <v>41222</v>
      </c>
      <c r="B778" s="3">
        <v>8.3333333333333329E-2</v>
      </c>
      <c r="C778" s="4">
        <v>41222.041666666672</v>
      </c>
      <c r="D778" s="16">
        <v>0</v>
      </c>
      <c r="E778" s="16">
        <v>32.92</v>
      </c>
      <c r="F778" s="16">
        <v>0</v>
      </c>
      <c r="G778" s="16">
        <v>-52.073099999999997</v>
      </c>
      <c r="H778" s="16">
        <v>0</v>
      </c>
      <c r="I778" s="16">
        <v>0</v>
      </c>
      <c r="J778" s="16">
        <v>0</v>
      </c>
      <c r="K778" s="16">
        <v>0</v>
      </c>
      <c r="L778" s="16">
        <v>0</v>
      </c>
      <c r="M778" s="16">
        <v>-5.5331999999999795</v>
      </c>
      <c r="N778" s="16">
        <v>0</v>
      </c>
      <c r="O778" s="16">
        <v>27.386800000000022</v>
      </c>
      <c r="P778" s="16">
        <v>-27.386800000000022</v>
      </c>
      <c r="Q778" s="16">
        <v>137.25274999999999</v>
      </c>
      <c r="R778" s="16">
        <v>29.17</v>
      </c>
      <c r="S778" s="16">
        <v>32.6</v>
      </c>
    </row>
    <row r="779" spans="1:19" x14ac:dyDescent="0.2">
      <c r="A779" s="1">
        <v>41222</v>
      </c>
      <c r="B779" s="3">
        <v>9.375E-2</v>
      </c>
      <c r="C779" s="4">
        <v>41222.052083333336</v>
      </c>
      <c r="D779" s="16">
        <v>0</v>
      </c>
      <c r="E779" s="16">
        <v>17.829999999999998</v>
      </c>
      <c r="F779" s="16">
        <v>0</v>
      </c>
      <c r="G779" s="16">
        <v>-25.689900000000002</v>
      </c>
      <c r="H779" s="16">
        <v>0</v>
      </c>
      <c r="I779" s="16">
        <v>0</v>
      </c>
      <c r="J779" s="16">
        <v>0</v>
      </c>
      <c r="K779" s="16">
        <v>0</v>
      </c>
      <c r="L779" s="16">
        <v>0</v>
      </c>
      <c r="M779" s="16">
        <v>-3.7199999999999989</v>
      </c>
      <c r="N779" s="16">
        <v>0</v>
      </c>
      <c r="O779" s="16">
        <v>14.11</v>
      </c>
      <c r="P779" s="16">
        <v>-14.11</v>
      </c>
      <c r="Q779" s="16">
        <v>155.56200000000001</v>
      </c>
      <c r="R779" s="16">
        <v>28.43</v>
      </c>
      <c r="S779" s="16">
        <v>33.049999999999997</v>
      </c>
    </row>
    <row r="780" spans="1:19" x14ac:dyDescent="0.2">
      <c r="A780" s="1">
        <v>41222</v>
      </c>
      <c r="B780" s="3">
        <v>0.10416666666666667</v>
      </c>
      <c r="C780" s="4">
        <v>41222.0625</v>
      </c>
      <c r="D780" s="16">
        <v>0</v>
      </c>
      <c r="E780" s="16">
        <v>21.75</v>
      </c>
      <c r="F780" s="16">
        <v>0</v>
      </c>
      <c r="G780" s="16">
        <v>-31.891100000000002</v>
      </c>
      <c r="H780" s="16">
        <v>0</v>
      </c>
      <c r="I780" s="16">
        <v>0</v>
      </c>
      <c r="J780" s="16">
        <v>0</v>
      </c>
      <c r="K780" s="16">
        <v>0</v>
      </c>
      <c r="L780" s="16">
        <v>0</v>
      </c>
      <c r="M780" s="16">
        <v>-4.0527500000000032</v>
      </c>
      <c r="N780" s="16">
        <v>0</v>
      </c>
      <c r="O780" s="16">
        <v>17.697249999999997</v>
      </c>
      <c r="P780" s="16">
        <v>-17.697249999999997</v>
      </c>
      <c r="Q780" s="16">
        <v>154.005</v>
      </c>
      <c r="R780" s="16">
        <v>28.43</v>
      </c>
      <c r="S780" s="16">
        <v>33.049999999999997</v>
      </c>
    </row>
    <row r="781" spans="1:19" x14ac:dyDescent="0.2">
      <c r="A781" s="1">
        <v>41222</v>
      </c>
      <c r="B781" s="3">
        <v>0.11458333333333333</v>
      </c>
      <c r="C781" s="4">
        <v>41222.072916666672</v>
      </c>
      <c r="D781" s="16">
        <v>0</v>
      </c>
      <c r="E781" s="16">
        <v>9.5500000000000007</v>
      </c>
      <c r="F781" s="16">
        <v>0</v>
      </c>
      <c r="G781" s="16">
        <v>-14.3512</v>
      </c>
      <c r="H781" s="16">
        <v>0</v>
      </c>
      <c r="I781" s="16">
        <v>0</v>
      </c>
      <c r="J781" s="16">
        <v>0</v>
      </c>
      <c r="K781" s="16">
        <v>0</v>
      </c>
      <c r="L781" s="16">
        <v>0</v>
      </c>
      <c r="M781" s="16">
        <v>-5.0325500000000147</v>
      </c>
      <c r="N781" s="16">
        <v>0</v>
      </c>
      <c r="O781" s="16">
        <v>4.517449999999986</v>
      </c>
      <c r="P781" s="16">
        <v>-4.517449999999986</v>
      </c>
      <c r="Q781" s="16">
        <v>152.08725000000001</v>
      </c>
      <c r="R781" s="16">
        <v>28.43</v>
      </c>
      <c r="S781" s="16">
        <v>33.049999999999997</v>
      </c>
    </row>
    <row r="782" spans="1:19" x14ac:dyDescent="0.2">
      <c r="A782" s="1">
        <v>41222</v>
      </c>
      <c r="B782" s="3">
        <v>0.125</v>
      </c>
      <c r="C782" s="4">
        <v>41222.083333333336</v>
      </c>
      <c r="D782" s="16">
        <v>0</v>
      </c>
      <c r="E782" s="16">
        <v>20.78</v>
      </c>
      <c r="F782" s="16">
        <v>0</v>
      </c>
      <c r="G782" s="16">
        <v>-30.091100000000001</v>
      </c>
      <c r="H782" s="16">
        <v>0</v>
      </c>
      <c r="I782" s="16">
        <v>0</v>
      </c>
      <c r="J782" s="16">
        <v>0</v>
      </c>
      <c r="K782" s="16">
        <v>0</v>
      </c>
      <c r="L782" s="16">
        <v>0</v>
      </c>
      <c r="M782" s="16">
        <v>-7.4396000000000129</v>
      </c>
      <c r="N782" s="16">
        <v>0</v>
      </c>
      <c r="O782" s="16">
        <v>13.340399999999988</v>
      </c>
      <c r="P782" s="16">
        <v>-13.340399999999988</v>
      </c>
      <c r="Q782" s="16">
        <v>151.52350000000001</v>
      </c>
      <c r="R782" s="16">
        <v>28.43</v>
      </c>
      <c r="S782" s="16">
        <v>33.049999999999997</v>
      </c>
    </row>
    <row r="783" spans="1:19" x14ac:dyDescent="0.2">
      <c r="A783" s="1">
        <v>41222</v>
      </c>
      <c r="B783" s="3">
        <v>0.13541666666666666</v>
      </c>
      <c r="C783" s="4">
        <v>41222.09375</v>
      </c>
      <c r="D783" s="16">
        <v>0</v>
      </c>
      <c r="E783" s="16">
        <v>22.66</v>
      </c>
      <c r="F783" s="16">
        <v>0</v>
      </c>
      <c r="G783" s="16">
        <v>-33.457999999999998</v>
      </c>
      <c r="H783" s="16">
        <v>0</v>
      </c>
      <c r="I783" s="16">
        <v>0</v>
      </c>
      <c r="J783" s="16">
        <v>0</v>
      </c>
      <c r="K783" s="16">
        <v>0</v>
      </c>
      <c r="L783" s="16">
        <v>0</v>
      </c>
      <c r="M783" s="16">
        <v>-3.7821500000000015</v>
      </c>
      <c r="N783" s="16">
        <v>0</v>
      </c>
      <c r="O783" s="16">
        <v>18.877849999999999</v>
      </c>
      <c r="P783" s="16">
        <v>-18.877849999999999</v>
      </c>
      <c r="Q783" s="16">
        <v>140.02125000000001</v>
      </c>
      <c r="R783" s="16">
        <v>27.93</v>
      </c>
      <c r="S783" s="16">
        <v>34.840000000000003</v>
      </c>
    </row>
    <row r="784" spans="1:19" x14ac:dyDescent="0.2">
      <c r="A784" s="1">
        <v>41222</v>
      </c>
      <c r="B784" s="3">
        <v>0.14583333333333334</v>
      </c>
      <c r="C784" s="4">
        <v>41222.104166666672</v>
      </c>
      <c r="D784" s="16">
        <v>0</v>
      </c>
      <c r="E784" s="16">
        <v>15.05</v>
      </c>
      <c r="F784" s="16">
        <v>0</v>
      </c>
      <c r="G784" s="16">
        <v>-19.305599999999998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-4.9165500000000009</v>
      </c>
      <c r="N784" s="16">
        <v>0</v>
      </c>
      <c r="O784" s="16">
        <v>10.13345</v>
      </c>
      <c r="P784" s="16">
        <v>-10.13345</v>
      </c>
      <c r="Q784" s="16">
        <v>139.32075</v>
      </c>
      <c r="R784" s="16">
        <v>27.93</v>
      </c>
      <c r="S784" s="16">
        <v>34.840000000000003</v>
      </c>
    </row>
    <row r="785" spans="1:19" x14ac:dyDescent="0.2">
      <c r="A785" s="1">
        <v>41222</v>
      </c>
      <c r="B785" s="3">
        <v>0.15625</v>
      </c>
      <c r="C785" s="4">
        <v>41222.114583333336</v>
      </c>
      <c r="D785" s="16">
        <v>0</v>
      </c>
      <c r="E785" s="16">
        <v>22.99</v>
      </c>
      <c r="F785" s="16">
        <v>0</v>
      </c>
      <c r="G785" s="16">
        <v>-33.921700000000001</v>
      </c>
      <c r="H785" s="16">
        <v>0</v>
      </c>
      <c r="I785" s="16">
        <v>0</v>
      </c>
      <c r="J785" s="16">
        <v>0</v>
      </c>
      <c r="K785" s="16">
        <v>0</v>
      </c>
      <c r="L785" s="16">
        <v>0</v>
      </c>
      <c r="M785" s="16">
        <v>-10.421599999999998</v>
      </c>
      <c r="N785" s="16">
        <v>0</v>
      </c>
      <c r="O785" s="16">
        <v>12.5684</v>
      </c>
      <c r="P785" s="16">
        <v>-12.5684</v>
      </c>
      <c r="Q785" s="16">
        <v>138.71250000000001</v>
      </c>
      <c r="R785" s="16">
        <v>27.93</v>
      </c>
      <c r="S785" s="16">
        <v>34.840000000000003</v>
      </c>
    </row>
    <row r="786" spans="1:19" x14ac:dyDescent="0.2">
      <c r="A786" s="1">
        <v>41222</v>
      </c>
      <c r="B786" s="3">
        <v>0.16666666666666666</v>
      </c>
      <c r="C786" s="4">
        <v>41222.125</v>
      </c>
      <c r="D786" s="16">
        <v>0</v>
      </c>
      <c r="E786" s="16">
        <v>31.56</v>
      </c>
      <c r="F786" s="16">
        <v>0</v>
      </c>
      <c r="G786" s="16">
        <v>-49.8245</v>
      </c>
      <c r="H786" s="16">
        <v>0</v>
      </c>
      <c r="I786" s="16">
        <v>0</v>
      </c>
      <c r="J786" s="16">
        <v>0</v>
      </c>
      <c r="K786" s="16">
        <v>0</v>
      </c>
      <c r="L786" s="16">
        <v>0</v>
      </c>
      <c r="M786" s="16">
        <v>-4.2671999999999883</v>
      </c>
      <c r="N786" s="16">
        <v>0</v>
      </c>
      <c r="O786" s="16">
        <v>27.29280000000001</v>
      </c>
      <c r="P786" s="16">
        <v>-27.29280000000001</v>
      </c>
      <c r="Q786" s="16">
        <v>138.79675</v>
      </c>
      <c r="R786" s="16">
        <v>27.93</v>
      </c>
      <c r="S786" s="16">
        <v>34.840000000000003</v>
      </c>
    </row>
    <row r="787" spans="1:19" x14ac:dyDescent="0.2">
      <c r="A787" s="1">
        <v>41222</v>
      </c>
      <c r="B787" s="3">
        <v>0.17708333333333334</v>
      </c>
      <c r="C787" s="4">
        <v>41222.135416666672</v>
      </c>
      <c r="D787" s="16">
        <v>0</v>
      </c>
      <c r="E787" s="16">
        <v>32.74</v>
      </c>
      <c r="F787" s="16">
        <v>0</v>
      </c>
      <c r="G787" s="16">
        <v>-51.508299999999998</v>
      </c>
      <c r="H787" s="16">
        <v>0</v>
      </c>
      <c r="I787" s="16">
        <v>0</v>
      </c>
      <c r="J787" s="16">
        <v>0</v>
      </c>
      <c r="K787" s="16">
        <v>0</v>
      </c>
      <c r="L787" s="16">
        <v>0</v>
      </c>
      <c r="M787" s="16">
        <v>-6.8675999999999959</v>
      </c>
      <c r="N787" s="16">
        <v>0</v>
      </c>
      <c r="O787" s="16">
        <v>25.872400000000006</v>
      </c>
      <c r="P787" s="16">
        <v>-25.872400000000006</v>
      </c>
      <c r="Q787" s="16">
        <v>141.45650000000001</v>
      </c>
      <c r="R787" s="16">
        <v>27.95</v>
      </c>
      <c r="S787" s="16">
        <v>34.229999999999997</v>
      </c>
    </row>
    <row r="788" spans="1:19" x14ac:dyDescent="0.2">
      <c r="A788" s="1">
        <v>41222</v>
      </c>
      <c r="B788" s="3">
        <v>0.1875</v>
      </c>
      <c r="C788" s="4">
        <v>41222.145833333336</v>
      </c>
      <c r="D788" s="16">
        <v>0</v>
      </c>
      <c r="E788" s="16">
        <v>41.35</v>
      </c>
      <c r="F788" s="16">
        <v>0</v>
      </c>
      <c r="G788" s="16">
        <v>-62.716999999999992</v>
      </c>
      <c r="H788" s="16">
        <v>0</v>
      </c>
      <c r="I788" s="16">
        <v>0</v>
      </c>
      <c r="J788" s="16">
        <v>0</v>
      </c>
      <c r="K788" s="16">
        <v>0</v>
      </c>
      <c r="L788" s="16">
        <v>0</v>
      </c>
      <c r="M788" s="16">
        <v>-9.7630999999999943</v>
      </c>
      <c r="N788" s="16">
        <v>0</v>
      </c>
      <c r="O788" s="16">
        <v>31.586900000000007</v>
      </c>
      <c r="P788" s="16">
        <v>-31.586900000000007</v>
      </c>
      <c r="Q788" s="16">
        <v>141.346</v>
      </c>
      <c r="R788" s="16">
        <v>27.95</v>
      </c>
      <c r="S788" s="16">
        <v>34.229999999999997</v>
      </c>
    </row>
    <row r="789" spans="1:19" x14ac:dyDescent="0.2">
      <c r="A789" s="1">
        <v>41222</v>
      </c>
      <c r="B789" s="3">
        <v>0.19791666666666666</v>
      </c>
      <c r="C789" s="4">
        <v>41222.15625</v>
      </c>
      <c r="D789" s="16">
        <v>0</v>
      </c>
      <c r="E789" s="16">
        <v>47.96</v>
      </c>
      <c r="F789" s="16">
        <v>0</v>
      </c>
      <c r="G789" s="16">
        <v>-74.538899999999998</v>
      </c>
      <c r="H789" s="16">
        <v>0</v>
      </c>
      <c r="I789" s="16">
        <v>0</v>
      </c>
      <c r="J789" s="16">
        <v>0</v>
      </c>
      <c r="K789" s="16">
        <v>0</v>
      </c>
      <c r="L789" s="16">
        <v>0</v>
      </c>
      <c r="M789" s="16">
        <v>-11.430900000000008</v>
      </c>
      <c r="N789" s="16">
        <v>0</v>
      </c>
      <c r="O789" s="16">
        <v>36.529099999999993</v>
      </c>
      <c r="P789" s="16">
        <v>-36.529099999999993</v>
      </c>
      <c r="Q789" s="16">
        <v>144.02175</v>
      </c>
      <c r="R789" s="16">
        <v>27.95</v>
      </c>
      <c r="S789" s="16">
        <v>34.229999999999997</v>
      </c>
    </row>
    <row r="790" spans="1:19" x14ac:dyDescent="0.2">
      <c r="A790" s="1">
        <v>41222</v>
      </c>
      <c r="B790" s="3">
        <v>0.20833333333333334</v>
      </c>
      <c r="C790" s="4">
        <v>41222.166666666672</v>
      </c>
      <c r="D790" s="16">
        <v>0.08</v>
      </c>
      <c r="E790" s="16">
        <v>27.55</v>
      </c>
      <c r="F790" s="16">
        <v>79.997500000000002</v>
      </c>
      <c r="G790" s="16">
        <v>-45.894399999999997</v>
      </c>
      <c r="H790" s="16">
        <v>0</v>
      </c>
      <c r="I790" s="16">
        <v>0</v>
      </c>
      <c r="J790" s="16">
        <v>0</v>
      </c>
      <c r="K790" s="16">
        <v>0</v>
      </c>
      <c r="L790" s="16">
        <v>0</v>
      </c>
      <c r="M790" s="16">
        <v>-11.542349999999999</v>
      </c>
      <c r="N790" s="16">
        <v>0.08</v>
      </c>
      <c r="O790" s="16">
        <v>16.007650000000002</v>
      </c>
      <c r="P790" s="16">
        <v>-15.927650000000002</v>
      </c>
      <c r="Q790" s="16">
        <v>145.76675</v>
      </c>
      <c r="R790" s="16">
        <v>27.95</v>
      </c>
      <c r="S790" s="16">
        <v>34.229999999999997</v>
      </c>
    </row>
    <row r="791" spans="1:19" x14ac:dyDescent="0.2">
      <c r="A791" s="1">
        <v>41222</v>
      </c>
      <c r="B791" s="3">
        <v>0.21875</v>
      </c>
      <c r="C791" s="4">
        <v>41222.177083333336</v>
      </c>
      <c r="D791" s="16">
        <v>13.4</v>
      </c>
      <c r="E791" s="16">
        <v>9.07</v>
      </c>
      <c r="F791" s="16">
        <v>89.837100000000007</v>
      </c>
      <c r="G791" s="16">
        <v>-16.433</v>
      </c>
      <c r="H791" s="16">
        <v>0</v>
      </c>
      <c r="I791" s="16">
        <v>0</v>
      </c>
      <c r="J791" s="16">
        <v>0</v>
      </c>
      <c r="K791" s="16">
        <v>0</v>
      </c>
      <c r="L791" s="16">
        <v>0</v>
      </c>
      <c r="M791" s="16">
        <v>-2.4880500000000083</v>
      </c>
      <c r="N791" s="16">
        <v>13.4</v>
      </c>
      <c r="O791" s="16">
        <v>6.581949999999992</v>
      </c>
      <c r="P791" s="16">
        <v>6.8180500000000084</v>
      </c>
      <c r="Q791" s="16">
        <v>12.763249999999999</v>
      </c>
      <c r="R791" s="16">
        <v>36.18</v>
      </c>
      <c r="S791" s="16">
        <v>39.97</v>
      </c>
    </row>
    <row r="792" spans="1:19" x14ac:dyDescent="0.2">
      <c r="A792" s="1">
        <v>41222</v>
      </c>
      <c r="B792" s="3">
        <v>0.22916666666666666</v>
      </c>
      <c r="C792" s="4">
        <v>41222.1875</v>
      </c>
      <c r="D792" s="16">
        <v>0</v>
      </c>
      <c r="E792" s="16">
        <v>23.64</v>
      </c>
      <c r="F792" s="16">
        <v>0</v>
      </c>
      <c r="G792" s="16">
        <v>-35.080399999999997</v>
      </c>
      <c r="H792" s="16">
        <v>0</v>
      </c>
      <c r="I792" s="16">
        <v>0</v>
      </c>
      <c r="J792" s="16">
        <v>0</v>
      </c>
      <c r="K792" s="16">
        <v>0</v>
      </c>
      <c r="L792" s="16">
        <v>0</v>
      </c>
      <c r="M792" s="16">
        <v>-6.7049499999999984</v>
      </c>
      <c r="N792" s="16">
        <v>0</v>
      </c>
      <c r="O792" s="16">
        <v>16.935050000000004</v>
      </c>
      <c r="P792" s="16">
        <v>-16.935050000000004</v>
      </c>
      <c r="Q792" s="16">
        <v>13.5025</v>
      </c>
      <c r="R792" s="16">
        <v>36.18</v>
      </c>
      <c r="S792" s="16">
        <v>39.97</v>
      </c>
    </row>
    <row r="793" spans="1:19" x14ac:dyDescent="0.2">
      <c r="A793" s="1">
        <v>41222</v>
      </c>
      <c r="B793" s="3">
        <v>0.23958333333333334</v>
      </c>
      <c r="C793" s="4">
        <v>41222.197916666672</v>
      </c>
      <c r="D793" s="16">
        <v>0</v>
      </c>
      <c r="E793" s="16">
        <v>27.51</v>
      </c>
      <c r="F793" s="16">
        <v>0</v>
      </c>
      <c r="G793" s="16">
        <v>-42.698</v>
      </c>
      <c r="H793" s="16">
        <v>0</v>
      </c>
      <c r="I793" s="16">
        <v>0</v>
      </c>
      <c r="J793" s="16">
        <v>0</v>
      </c>
      <c r="K793" s="16">
        <v>0</v>
      </c>
      <c r="L793" s="16">
        <v>0</v>
      </c>
      <c r="M793" s="16">
        <v>-9.2376000000000005</v>
      </c>
      <c r="N793" s="16">
        <v>0</v>
      </c>
      <c r="O793" s="16">
        <v>18.272400000000001</v>
      </c>
      <c r="P793" s="16">
        <v>-18.272400000000001</v>
      </c>
      <c r="Q793" s="16">
        <v>18.232500000000002</v>
      </c>
      <c r="R793" s="16">
        <v>36.18</v>
      </c>
      <c r="S793" s="16">
        <v>39.97</v>
      </c>
    </row>
    <row r="794" spans="1:19" x14ac:dyDescent="0.2">
      <c r="A794" s="1">
        <v>41222</v>
      </c>
      <c r="B794" s="3">
        <v>0.25</v>
      </c>
      <c r="C794" s="4">
        <v>41222.208333333336</v>
      </c>
      <c r="D794" s="16">
        <v>0.23</v>
      </c>
      <c r="E794" s="16">
        <v>21.18</v>
      </c>
      <c r="F794" s="16">
        <v>79.997</v>
      </c>
      <c r="G794" s="16">
        <v>-33.226100000000002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-8.4579999999999984</v>
      </c>
      <c r="N794" s="16">
        <v>0.23</v>
      </c>
      <c r="O794" s="16">
        <v>12.722000000000001</v>
      </c>
      <c r="P794" s="16">
        <v>-12.492000000000001</v>
      </c>
      <c r="Q794" s="16">
        <v>18.027249999999999</v>
      </c>
      <c r="R794" s="16">
        <v>36.18</v>
      </c>
      <c r="S794" s="16">
        <v>39.97</v>
      </c>
    </row>
    <row r="795" spans="1:19" x14ac:dyDescent="0.2">
      <c r="A795" s="1">
        <v>41222</v>
      </c>
      <c r="B795" s="3">
        <v>0.26041666666666669</v>
      </c>
      <c r="C795" s="4">
        <v>41222.21875</v>
      </c>
      <c r="D795" s="16">
        <v>0</v>
      </c>
      <c r="E795" s="16">
        <v>45.39</v>
      </c>
      <c r="F795" s="16">
        <v>0</v>
      </c>
      <c r="G795" s="16">
        <v>-72.618200000000002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-43.753949999999989</v>
      </c>
      <c r="N795" s="16">
        <v>0</v>
      </c>
      <c r="O795" s="16">
        <v>1.6360500000000116</v>
      </c>
      <c r="P795" s="16">
        <v>-1.6360500000000116</v>
      </c>
      <c r="Q795" s="16">
        <v>-27.633500000000002</v>
      </c>
      <c r="R795" s="16">
        <v>49.46</v>
      </c>
      <c r="S795" s="16">
        <v>51.21</v>
      </c>
    </row>
    <row r="796" spans="1:19" x14ac:dyDescent="0.2">
      <c r="A796" s="1">
        <v>41222</v>
      </c>
      <c r="B796" s="3">
        <v>0.27083333333333331</v>
      </c>
      <c r="C796" s="4">
        <v>41222.229166666672</v>
      </c>
      <c r="D796" s="16">
        <v>0</v>
      </c>
      <c r="E796" s="16">
        <v>44.21</v>
      </c>
      <c r="F796" s="16">
        <v>0</v>
      </c>
      <c r="G796" s="16">
        <v>-70.075500000000005</v>
      </c>
      <c r="H796" s="16">
        <v>0</v>
      </c>
      <c r="I796" s="16">
        <v>0.41699999999999998</v>
      </c>
      <c r="J796" s="16">
        <v>0</v>
      </c>
      <c r="K796" s="16">
        <v>-9.91</v>
      </c>
      <c r="L796" s="16">
        <v>0</v>
      </c>
      <c r="M796" s="16">
        <v>-4.6325999999999965</v>
      </c>
      <c r="N796" s="16">
        <v>0</v>
      </c>
      <c r="O796" s="16">
        <v>39.994400000000006</v>
      </c>
      <c r="P796" s="16">
        <v>-39.994400000000006</v>
      </c>
      <c r="Q796" s="16">
        <v>-26.973500000000001</v>
      </c>
      <c r="R796" s="16">
        <v>49.46</v>
      </c>
      <c r="S796" s="16">
        <v>51.21</v>
      </c>
    </row>
    <row r="797" spans="1:19" x14ac:dyDescent="0.2">
      <c r="A797" s="1">
        <v>41222</v>
      </c>
      <c r="B797" s="3">
        <v>0.28125</v>
      </c>
      <c r="C797" s="4">
        <v>41222.239583333336</v>
      </c>
      <c r="D797" s="16">
        <v>17.100000000000001</v>
      </c>
      <c r="E797" s="16">
        <v>0.06</v>
      </c>
      <c r="F797" s="16">
        <v>92.393199999999993</v>
      </c>
      <c r="G797" s="16">
        <v>-5</v>
      </c>
      <c r="H797" s="16">
        <v>0</v>
      </c>
      <c r="I797" s="16">
        <v>6.25</v>
      </c>
      <c r="J797" s="16">
        <v>0</v>
      </c>
      <c r="K797" s="16">
        <v>-9.91</v>
      </c>
      <c r="L797" s="16">
        <v>1.8636499999999785</v>
      </c>
      <c r="M797" s="16">
        <v>0</v>
      </c>
      <c r="N797" s="16">
        <v>18.96364999999998</v>
      </c>
      <c r="O797" s="16">
        <v>6.31</v>
      </c>
      <c r="P797" s="16">
        <v>12.653649999999981</v>
      </c>
      <c r="Q797" s="16">
        <v>-33.798499999999997</v>
      </c>
      <c r="R797" s="16">
        <v>49.46</v>
      </c>
      <c r="S797" s="16">
        <v>51.21</v>
      </c>
    </row>
    <row r="798" spans="1:19" x14ac:dyDescent="0.2">
      <c r="A798" s="1">
        <v>41222</v>
      </c>
      <c r="B798" s="3">
        <v>0.29166666666666669</v>
      </c>
      <c r="C798" s="4">
        <v>41222.25</v>
      </c>
      <c r="D798" s="16">
        <v>5.19</v>
      </c>
      <c r="E798" s="16">
        <v>4.51</v>
      </c>
      <c r="F798" s="16">
        <v>83.517399999999995</v>
      </c>
      <c r="G798" s="16">
        <v>-13.3184</v>
      </c>
      <c r="H798" s="16">
        <v>0</v>
      </c>
      <c r="I798" s="16">
        <v>6.25</v>
      </c>
      <c r="J798" s="16">
        <v>0</v>
      </c>
      <c r="K798" s="16">
        <v>-9.91</v>
      </c>
      <c r="L798" s="16">
        <v>0</v>
      </c>
      <c r="M798" s="16">
        <v>-33.629700000000014</v>
      </c>
      <c r="N798" s="16">
        <v>5.19</v>
      </c>
      <c r="O798" s="16">
        <v>-22.869700000000016</v>
      </c>
      <c r="P798" s="16">
        <v>28.059700000000017</v>
      </c>
      <c r="Q798" s="16">
        <v>-31.672499999999999</v>
      </c>
      <c r="R798" s="16">
        <v>49.46</v>
      </c>
      <c r="S798" s="16">
        <v>51.21</v>
      </c>
    </row>
    <row r="799" spans="1:19" x14ac:dyDescent="0.2">
      <c r="A799" s="1">
        <v>41222</v>
      </c>
      <c r="B799" s="3">
        <v>0.30208333333333331</v>
      </c>
      <c r="C799" s="4">
        <v>41222.260416666672</v>
      </c>
      <c r="D799" s="16">
        <v>0.46</v>
      </c>
      <c r="E799" s="16">
        <v>35.96</v>
      </c>
      <c r="F799" s="16">
        <v>81.712400000000002</v>
      </c>
      <c r="G799" s="16">
        <v>-56.897199999999998</v>
      </c>
      <c r="H799" s="16">
        <v>0</v>
      </c>
      <c r="I799" s="16">
        <v>0.83299999999999996</v>
      </c>
      <c r="J799" s="16">
        <v>0</v>
      </c>
      <c r="K799" s="16">
        <v>-9.91</v>
      </c>
      <c r="L799" s="16">
        <v>5.1289500000000317</v>
      </c>
      <c r="M799" s="16">
        <v>0</v>
      </c>
      <c r="N799" s="16">
        <v>5.5889500000000316</v>
      </c>
      <c r="O799" s="16">
        <v>36.792999999999999</v>
      </c>
      <c r="P799" s="16">
        <v>-31.204049999999967</v>
      </c>
      <c r="Q799" s="16">
        <v>-318.80250000000001</v>
      </c>
      <c r="R799" s="16">
        <v>62.18</v>
      </c>
      <c r="S799" s="16">
        <v>60.29</v>
      </c>
    </row>
    <row r="800" spans="1:19" x14ac:dyDescent="0.2">
      <c r="A800" s="1">
        <v>41222</v>
      </c>
      <c r="B800" s="3">
        <v>0.3125</v>
      </c>
      <c r="C800" s="4">
        <v>41222.270833333336</v>
      </c>
      <c r="D800" s="16">
        <v>0</v>
      </c>
      <c r="E800" s="16">
        <v>22.45</v>
      </c>
      <c r="F800" s="16">
        <v>0</v>
      </c>
      <c r="G800" s="16">
        <v>-35.107199999999999</v>
      </c>
      <c r="H800" s="16">
        <v>0</v>
      </c>
      <c r="I800" s="16">
        <v>0</v>
      </c>
      <c r="J800" s="16">
        <v>0</v>
      </c>
      <c r="K800" s="16">
        <v>0</v>
      </c>
      <c r="L800" s="16">
        <v>0.7218000000000302</v>
      </c>
      <c r="M800" s="16">
        <v>0</v>
      </c>
      <c r="N800" s="16">
        <v>0.7218000000000302</v>
      </c>
      <c r="O800" s="16">
        <v>22.45</v>
      </c>
      <c r="P800" s="16">
        <v>-21.728199999999969</v>
      </c>
      <c r="Q800" s="16">
        <v>-314.86025000000001</v>
      </c>
      <c r="R800" s="16">
        <v>62.18</v>
      </c>
      <c r="S800" s="16">
        <v>60.29</v>
      </c>
    </row>
    <row r="801" spans="1:19" x14ac:dyDescent="0.2">
      <c r="A801" s="1">
        <v>41222</v>
      </c>
      <c r="B801" s="3">
        <v>0.32291666666666669</v>
      </c>
      <c r="C801" s="4">
        <v>41222.28125</v>
      </c>
      <c r="D801" s="16">
        <v>0</v>
      </c>
      <c r="E801" s="16">
        <v>10.91</v>
      </c>
      <c r="F801" s="16">
        <v>0</v>
      </c>
      <c r="G801" s="16">
        <v>-15.545500000000001</v>
      </c>
      <c r="H801" s="16">
        <v>0</v>
      </c>
      <c r="I801" s="16">
        <v>0</v>
      </c>
      <c r="J801" s="16">
        <v>0</v>
      </c>
      <c r="K801" s="16">
        <v>0</v>
      </c>
      <c r="L801" s="16">
        <v>0</v>
      </c>
      <c r="M801" s="16">
        <v>-7.1698000000000093</v>
      </c>
      <c r="N801" s="16">
        <v>0</v>
      </c>
      <c r="O801" s="16">
        <v>3.7401999999999909</v>
      </c>
      <c r="P801" s="16">
        <v>-3.7401999999999909</v>
      </c>
      <c r="Q801" s="16">
        <v>-322.70024999999998</v>
      </c>
      <c r="R801" s="16">
        <v>62.18</v>
      </c>
      <c r="S801" s="16">
        <v>60.29</v>
      </c>
    </row>
    <row r="802" spans="1:19" x14ac:dyDescent="0.2">
      <c r="A802" s="1">
        <v>41222</v>
      </c>
      <c r="B802" s="3">
        <v>0.33333333333333331</v>
      </c>
      <c r="C802" s="4">
        <v>41222.291666666672</v>
      </c>
      <c r="D802" s="16">
        <v>0</v>
      </c>
      <c r="E802" s="16">
        <v>14.21</v>
      </c>
      <c r="F802" s="16">
        <v>0</v>
      </c>
      <c r="G802" s="16">
        <v>-17.984000000000002</v>
      </c>
      <c r="H802" s="16">
        <v>0</v>
      </c>
      <c r="I802" s="16">
        <v>0</v>
      </c>
      <c r="J802" s="16">
        <v>0</v>
      </c>
      <c r="K802" s="16">
        <v>0</v>
      </c>
      <c r="L802" s="16">
        <v>0</v>
      </c>
      <c r="M802" s="16">
        <v>-8.0404000000000337</v>
      </c>
      <c r="N802" s="16">
        <v>0</v>
      </c>
      <c r="O802" s="16">
        <v>6.1695999999999671</v>
      </c>
      <c r="P802" s="16">
        <v>-6.1695999999999671</v>
      </c>
      <c r="Q802" s="16">
        <v>-323.03300000000002</v>
      </c>
      <c r="R802" s="16">
        <v>62.18</v>
      </c>
      <c r="S802" s="16">
        <v>60.29</v>
      </c>
    </row>
    <row r="803" spans="1:19" x14ac:dyDescent="0.2">
      <c r="A803" s="1">
        <v>41222</v>
      </c>
      <c r="B803" s="3">
        <v>0.34375</v>
      </c>
      <c r="C803" s="4">
        <v>41222.302083333336</v>
      </c>
      <c r="D803" s="16">
        <v>0</v>
      </c>
      <c r="E803" s="16">
        <v>25.33</v>
      </c>
      <c r="F803" s="16">
        <v>0</v>
      </c>
      <c r="G803" s="16">
        <v>-14.537599999999999</v>
      </c>
      <c r="H803" s="16">
        <v>0</v>
      </c>
      <c r="I803" s="16">
        <v>0</v>
      </c>
      <c r="J803" s="16">
        <v>0</v>
      </c>
      <c r="K803" s="16">
        <v>0</v>
      </c>
      <c r="L803" s="16">
        <v>0</v>
      </c>
      <c r="M803" s="16">
        <v>-5.5485500000000343</v>
      </c>
      <c r="N803" s="16">
        <v>0</v>
      </c>
      <c r="O803" s="16">
        <v>19.781449999999964</v>
      </c>
      <c r="P803" s="16">
        <v>-19.781449999999964</v>
      </c>
      <c r="Q803" s="16">
        <v>-342.34199999999998</v>
      </c>
      <c r="R803" s="16">
        <v>63</v>
      </c>
      <c r="S803" s="16">
        <v>62.45</v>
      </c>
    </row>
    <row r="804" spans="1:19" x14ac:dyDescent="0.2">
      <c r="A804" s="1">
        <v>41222</v>
      </c>
      <c r="B804" s="3">
        <v>0.35416666666666669</v>
      </c>
      <c r="C804" s="4">
        <v>41222.3125</v>
      </c>
      <c r="D804" s="16">
        <v>0</v>
      </c>
      <c r="E804" s="16">
        <v>18.96</v>
      </c>
      <c r="F804" s="16">
        <v>0</v>
      </c>
      <c r="G804" s="16">
        <v>-10.5054</v>
      </c>
      <c r="H804" s="16">
        <v>0</v>
      </c>
      <c r="I804" s="16">
        <v>0</v>
      </c>
      <c r="J804" s="16">
        <v>0</v>
      </c>
      <c r="K804" s="16">
        <v>0</v>
      </c>
      <c r="L804" s="16">
        <v>0</v>
      </c>
      <c r="M804" s="16">
        <v>-8.9805000000000064</v>
      </c>
      <c r="N804" s="16">
        <v>0</v>
      </c>
      <c r="O804" s="16">
        <v>9.9794999999999945</v>
      </c>
      <c r="P804" s="16">
        <v>-9.9794999999999945</v>
      </c>
      <c r="Q804" s="16">
        <v>-341.44524999999999</v>
      </c>
      <c r="R804" s="16">
        <v>63</v>
      </c>
      <c r="S804" s="16">
        <v>62.45</v>
      </c>
    </row>
    <row r="805" spans="1:19" x14ac:dyDescent="0.2">
      <c r="A805" s="1">
        <v>41222</v>
      </c>
      <c r="B805" s="3">
        <v>0.36458333333333331</v>
      </c>
      <c r="C805" s="4">
        <v>41222.322916666672</v>
      </c>
      <c r="D805" s="16">
        <v>0</v>
      </c>
      <c r="E805" s="16">
        <v>14.55</v>
      </c>
      <c r="F805" s="16">
        <v>0</v>
      </c>
      <c r="G805" s="16">
        <v>-7.8338000000000001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-3.6221999999999639</v>
      </c>
      <c r="N805" s="16">
        <v>0</v>
      </c>
      <c r="O805" s="16">
        <v>10.927800000000037</v>
      </c>
      <c r="P805" s="16">
        <v>-10.927800000000037</v>
      </c>
      <c r="Q805" s="16">
        <v>-340.18425000000002</v>
      </c>
      <c r="R805" s="16">
        <v>63</v>
      </c>
      <c r="S805" s="16">
        <v>62.45</v>
      </c>
    </row>
    <row r="806" spans="1:19" x14ac:dyDescent="0.2">
      <c r="A806" s="1">
        <v>41222</v>
      </c>
      <c r="B806" s="3">
        <v>0.375</v>
      </c>
      <c r="C806" s="4">
        <v>41222.333333333336</v>
      </c>
      <c r="D806" s="16">
        <v>0</v>
      </c>
      <c r="E806" s="16">
        <v>9.4600000000000009</v>
      </c>
      <c r="F806" s="16">
        <v>0</v>
      </c>
      <c r="G806" s="16">
        <v>-5.7255000000000003</v>
      </c>
      <c r="H806" s="16">
        <v>0</v>
      </c>
      <c r="I806" s="16">
        <v>0</v>
      </c>
      <c r="J806" s="16">
        <v>0</v>
      </c>
      <c r="K806" s="16">
        <v>0</v>
      </c>
      <c r="L806" s="16">
        <v>0</v>
      </c>
      <c r="M806" s="16">
        <v>-8.9488999999999805</v>
      </c>
      <c r="N806" s="16">
        <v>0</v>
      </c>
      <c r="O806" s="16">
        <v>0.51110000000002032</v>
      </c>
      <c r="P806" s="16">
        <v>-0.51110000000002032</v>
      </c>
      <c r="Q806" s="16">
        <v>-340.66050000000001</v>
      </c>
      <c r="R806" s="16">
        <v>63</v>
      </c>
      <c r="S806" s="16">
        <v>62.45</v>
      </c>
    </row>
    <row r="807" spans="1:19" x14ac:dyDescent="0.2">
      <c r="A807" s="1">
        <v>41222</v>
      </c>
      <c r="B807" s="3">
        <v>0.38541666666666669</v>
      </c>
      <c r="C807" s="4">
        <v>41222.34375</v>
      </c>
      <c r="D807" s="16">
        <v>0</v>
      </c>
      <c r="E807" s="16">
        <v>23.98</v>
      </c>
      <c r="F807" s="16">
        <v>0</v>
      </c>
      <c r="G807" s="16">
        <v>-13.470299999999998</v>
      </c>
      <c r="H807" s="16">
        <v>0</v>
      </c>
      <c r="I807" s="16">
        <v>0</v>
      </c>
      <c r="J807" s="16">
        <v>0</v>
      </c>
      <c r="K807" s="16">
        <v>0</v>
      </c>
      <c r="L807" s="16">
        <v>0</v>
      </c>
      <c r="M807" s="16">
        <v>-6.9291499999999928</v>
      </c>
      <c r="N807" s="16">
        <v>0</v>
      </c>
      <c r="O807" s="16">
        <v>17.050850000000008</v>
      </c>
      <c r="P807" s="16">
        <v>-17.050850000000008</v>
      </c>
      <c r="Q807" s="16">
        <v>-349.54525000000001</v>
      </c>
      <c r="R807" s="16">
        <v>62.5</v>
      </c>
      <c r="S807" s="16">
        <v>64.260000000000005</v>
      </c>
    </row>
    <row r="808" spans="1:19" x14ac:dyDescent="0.2">
      <c r="A808" s="1">
        <v>41222</v>
      </c>
      <c r="B808" s="3">
        <v>0.39583333333333331</v>
      </c>
      <c r="C808" s="4">
        <v>41222.354166666672</v>
      </c>
      <c r="D808" s="16">
        <v>0</v>
      </c>
      <c r="E808" s="16">
        <v>17.760000000000002</v>
      </c>
      <c r="F808" s="16">
        <v>0</v>
      </c>
      <c r="G808" s="16">
        <v>-9.4941999999999993</v>
      </c>
      <c r="H808" s="16">
        <v>0</v>
      </c>
      <c r="I808" s="16">
        <v>0</v>
      </c>
      <c r="J808" s="16">
        <v>0</v>
      </c>
      <c r="K808" s="16">
        <v>0</v>
      </c>
      <c r="L808" s="16">
        <v>0</v>
      </c>
      <c r="M808" s="16">
        <v>-1.5754000000000588</v>
      </c>
      <c r="N808" s="16">
        <v>0</v>
      </c>
      <c r="O808" s="16">
        <v>16.184599999999943</v>
      </c>
      <c r="P808" s="16">
        <v>-16.184599999999943</v>
      </c>
      <c r="Q808" s="16">
        <v>-346.96</v>
      </c>
      <c r="R808" s="16">
        <v>62.5</v>
      </c>
      <c r="S808" s="16">
        <v>64.260000000000005</v>
      </c>
    </row>
    <row r="809" spans="1:19" x14ac:dyDescent="0.2">
      <c r="A809" s="1">
        <v>41222</v>
      </c>
      <c r="B809" s="3">
        <v>0.40625</v>
      </c>
      <c r="C809" s="4">
        <v>41222.364583333336</v>
      </c>
      <c r="D809" s="16">
        <v>0</v>
      </c>
      <c r="E809" s="16">
        <v>19.5</v>
      </c>
      <c r="F809" s="16">
        <v>0</v>
      </c>
      <c r="G809" s="16">
        <v>-10.553699999999999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-4.2876500000000419</v>
      </c>
      <c r="N809" s="16">
        <v>0</v>
      </c>
      <c r="O809" s="16">
        <v>15.212349999999958</v>
      </c>
      <c r="P809" s="16">
        <v>-15.212349999999958</v>
      </c>
      <c r="Q809" s="16">
        <v>-341.55374999999998</v>
      </c>
      <c r="R809" s="16">
        <v>62.5</v>
      </c>
      <c r="S809" s="16">
        <v>64.260000000000005</v>
      </c>
    </row>
    <row r="810" spans="1:19" x14ac:dyDescent="0.2">
      <c r="A810" s="1">
        <v>41222</v>
      </c>
      <c r="B810" s="3">
        <v>0.41666666666666669</v>
      </c>
      <c r="C810" s="4">
        <v>41222.375</v>
      </c>
      <c r="D810" s="16">
        <v>0</v>
      </c>
      <c r="E810" s="16">
        <v>22.92</v>
      </c>
      <c r="F810" s="16">
        <v>0</v>
      </c>
      <c r="G810" s="16">
        <v>-13.0039</v>
      </c>
      <c r="H810" s="16">
        <v>0</v>
      </c>
      <c r="I810" s="16">
        <v>0</v>
      </c>
      <c r="J810" s="16">
        <v>0</v>
      </c>
      <c r="K810" s="16">
        <v>0</v>
      </c>
      <c r="L810" s="16">
        <v>0</v>
      </c>
      <c r="M810" s="16">
        <v>-1.8703500000000304</v>
      </c>
      <c r="N810" s="16">
        <v>0</v>
      </c>
      <c r="O810" s="16">
        <v>21.049649999999971</v>
      </c>
      <c r="P810" s="16">
        <v>-21.049649999999971</v>
      </c>
      <c r="Q810" s="16">
        <v>-342.87299999999999</v>
      </c>
      <c r="R810" s="16">
        <v>62.5</v>
      </c>
      <c r="S810" s="16">
        <v>64.260000000000005</v>
      </c>
    </row>
    <row r="811" spans="1:19" x14ac:dyDescent="0.2">
      <c r="A811" s="1">
        <v>41222</v>
      </c>
      <c r="B811" s="3">
        <v>0.42708333333333331</v>
      </c>
      <c r="C811" s="4">
        <v>41222.385416666672</v>
      </c>
      <c r="D811" s="16">
        <v>0</v>
      </c>
      <c r="E811" s="16">
        <v>20.85</v>
      </c>
      <c r="F811" s="16">
        <v>0</v>
      </c>
      <c r="G811" s="16">
        <v>-11.472099999999999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-8.6226999999999521</v>
      </c>
      <c r="N811" s="16">
        <v>0</v>
      </c>
      <c r="O811" s="16">
        <v>12.227300000000049</v>
      </c>
      <c r="P811" s="16">
        <v>-12.227300000000049</v>
      </c>
      <c r="Q811" s="16">
        <v>-302.47624999999999</v>
      </c>
      <c r="R811" s="16">
        <v>57.84</v>
      </c>
      <c r="S811" s="16">
        <v>60.89</v>
      </c>
    </row>
    <row r="812" spans="1:19" x14ac:dyDescent="0.2">
      <c r="A812" s="1">
        <v>41222</v>
      </c>
      <c r="B812" s="3">
        <v>0.4375</v>
      </c>
      <c r="C812" s="4">
        <v>41222.395833333336</v>
      </c>
      <c r="D812" s="16">
        <v>0</v>
      </c>
      <c r="E812" s="16">
        <v>24.69</v>
      </c>
      <c r="F812" s="16">
        <v>0</v>
      </c>
      <c r="G812" s="16">
        <v>-14.148</v>
      </c>
      <c r="H812" s="16">
        <v>0</v>
      </c>
      <c r="I812" s="16">
        <v>0</v>
      </c>
      <c r="J812" s="16">
        <v>0</v>
      </c>
      <c r="K812" s="16">
        <v>0</v>
      </c>
      <c r="L812" s="16">
        <v>1.605199999999968</v>
      </c>
      <c r="M812" s="16">
        <v>0</v>
      </c>
      <c r="N812" s="16">
        <v>1.605199999999968</v>
      </c>
      <c r="O812" s="16">
        <v>24.69</v>
      </c>
      <c r="P812" s="16">
        <v>-23.084800000000033</v>
      </c>
      <c r="Q812" s="16">
        <v>-303.16174999999998</v>
      </c>
      <c r="R812" s="16">
        <v>57.84</v>
      </c>
      <c r="S812" s="16">
        <v>60.89</v>
      </c>
    </row>
    <row r="813" spans="1:19" x14ac:dyDescent="0.2">
      <c r="A813" s="1">
        <v>41222</v>
      </c>
      <c r="B813" s="3">
        <v>0.44791666666666669</v>
      </c>
      <c r="C813" s="4">
        <v>41222.40625</v>
      </c>
      <c r="D813" s="16">
        <v>0</v>
      </c>
      <c r="E813" s="16">
        <v>9.11</v>
      </c>
      <c r="F813" s="16">
        <v>0</v>
      </c>
      <c r="G813" s="16">
        <v>-5.5365000000000002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-1.6745000000000232</v>
      </c>
      <c r="N813" s="16">
        <v>0</v>
      </c>
      <c r="O813" s="16">
        <v>7.4354999999999762</v>
      </c>
      <c r="P813" s="16">
        <v>-7.4354999999999762</v>
      </c>
      <c r="Q813" s="16">
        <v>-300.06975</v>
      </c>
      <c r="R813" s="16">
        <v>57.84</v>
      </c>
      <c r="S813" s="16">
        <v>60.89</v>
      </c>
    </row>
    <row r="814" spans="1:19" x14ac:dyDescent="0.2">
      <c r="A814" s="1">
        <v>41222</v>
      </c>
      <c r="B814" s="3">
        <v>0.45833333333333331</v>
      </c>
      <c r="C814" s="4">
        <v>41222.416666666672</v>
      </c>
      <c r="D814" s="16">
        <v>0</v>
      </c>
      <c r="E814" s="16">
        <v>18.84</v>
      </c>
      <c r="F814" s="16">
        <v>0</v>
      </c>
      <c r="G814" s="16">
        <v>-10.535399999999999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-1.6124000000000365</v>
      </c>
      <c r="N814" s="16">
        <v>0</v>
      </c>
      <c r="O814" s="16">
        <v>17.227599999999963</v>
      </c>
      <c r="P814" s="16">
        <v>-17.227599999999963</v>
      </c>
      <c r="Q814" s="16">
        <v>-300.53449999999998</v>
      </c>
      <c r="R814" s="16">
        <v>57.84</v>
      </c>
      <c r="S814" s="16">
        <v>60.89</v>
      </c>
    </row>
    <row r="815" spans="1:19" x14ac:dyDescent="0.2">
      <c r="A815" s="1">
        <v>41222</v>
      </c>
      <c r="B815" s="3">
        <v>0.46875</v>
      </c>
      <c r="C815" s="4">
        <v>41222.427083333336</v>
      </c>
      <c r="D815" s="16">
        <v>0</v>
      </c>
      <c r="E815" s="16">
        <v>33.46</v>
      </c>
      <c r="F815" s="16">
        <v>0</v>
      </c>
      <c r="G815" s="16">
        <v>-22.6357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-12.814949999999953</v>
      </c>
      <c r="N815" s="16">
        <v>0</v>
      </c>
      <c r="O815" s="16">
        <v>20.645050000000047</v>
      </c>
      <c r="P815" s="16">
        <v>-20.645050000000047</v>
      </c>
      <c r="Q815" s="16">
        <v>-248.35425000000001</v>
      </c>
      <c r="R815" s="16">
        <v>56</v>
      </c>
      <c r="S815" s="16">
        <v>58.02</v>
      </c>
    </row>
    <row r="816" spans="1:19" x14ac:dyDescent="0.2">
      <c r="A816" s="1">
        <v>41222</v>
      </c>
      <c r="B816" s="3">
        <v>0.47916666666666669</v>
      </c>
      <c r="C816" s="4">
        <v>41222.4375</v>
      </c>
      <c r="D816" s="16">
        <v>0</v>
      </c>
      <c r="E816" s="16">
        <v>40.049999999999997</v>
      </c>
      <c r="F816" s="16">
        <v>0</v>
      </c>
      <c r="G816" s="16">
        <v>-31.952400000000001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-8.4064500000000066</v>
      </c>
      <c r="N816" s="16">
        <v>0</v>
      </c>
      <c r="O816" s="16">
        <v>31.643549999999991</v>
      </c>
      <c r="P816" s="16">
        <v>-31.643549999999991</v>
      </c>
      <c r="Q816" s="16">
        <v>-248.32175000000001</v>
      </c>
      <c r="R816" s="16">
        <v>56</v>
      </c>
      <c r="S816" s="16">
        <v>58.02</v>
      </c>
    </row>
    <row r="817" spans="1:19" x14ac:dyDescent="0.2">
      <c r="A817" s="1">
        <v>41222</v>
      </c>
      <c r="B817" s="3">
        <v>0.48958333333333331</v>
      </c>
      <c r="C817" s="4">
        <v>41222.447916666672</v>
      </c>
      <c r="D817" s="16">
        <v>0</v>
      </c>
      <c r="E817" s="16">
        <v>38.479999999999997</v>
      </c>
      <c r="F817" s="16">
        <v>0</v>
      </c>
      <c r="G817" s="16">
        <v>-29.569199999999999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-6.2452999999999861</v>
      </c>
      <c r="N817" s="16">
        <v>0</v>
      </c>
      <c r="O817" s="16">
        <v>32.234700000000011</v>
      </c>
      <c r="P817" s="16">
        <v>-32.234700000000011</v>
      </c>
      <c r="Q817" s="16">
        <v>-251.20625000000001</v>
      </c>
      <c r="R817" s="16">
        <v>56</v>
      </c>
      <c r="S817" s="16">
        <v>58.02</v>
      </c>
    </row>
    <row r="818" spans="1:19" x14ac:dyDescent="0.2">
      <c r="A818" s="1">
        <v>41222</v>
      </c>
      <c r="B818" s="3">
        <v>0.5</v>
      </c>
      <c r="C818" s="4">
        <v>41222.458333333336</v>
      </c>
      <c r="D818" s="16">
        <v>0</v>
      </c>
      <c r="E818" s="16">
        <v>45.68</v>
      </c>
      <c r="F818" s="16">
        <v>0</v>
      </c>
      <c r="G818" s="16">
        <v>-42.738700000000001</v>
      </c>
      <c r="H818" s="16">
        <v>0</v>
      </c>
      <c r="I818" s="16">
        <v>0</v>
      </c>
      <c r="J818" s="16">
        <v>0</v>
      </c>
      <c r="K818" s="16">
        <v>0</v>
      </c>
      <c r="L818" s="16">
        <v>0</v>
      </c>
      <c r="M818" s="16">
        <v>-11.79159999999996</v>
      </c>
      <c r="N818" s="16">
        <v>0</v>
      </c>
      <c r="O818" s="16">
        <v>33.88840000000004</v>
      </c>
      <c r="P818" s="16">
        <v>-33.88840000000004</v>
      </c>
      <c r="Q818" s="16">
        <v>-254.14025000000001</v>
      </c>
      <c r="R818" s="16">
        <v>56</v>
      </c>
      <c r="S818" s="16">
        <v>58.02</v>
      </c>
    </row>
    <row r="819" spans="1:19" x14ac:dyDescent="0.2">
      <c r="A819" s="1">
        <v>41222</v>
      </c>
      <c r="B819" s="3">
        <v>0.51041666666666663</v>
      </c>
      <c r="C819" s="4">
        <v>41222.46875</v>
      </c>
      <c r="D819" s="16">
        <v>0</v>
      </c>
      <c r="E819" s="16">
        <v>27.08</v>
      </c>
      <c r="F819" s="16">
        <v>0</v>
      </c>
      <c r="G819" s="16">
        <v>-17.256699999999999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-3.8925999999999874</v>
      </c>
      <c r="N819" s="16">
        <v>0</v>
      </c>
      <c r="O819" s="16">
        <v>23.187400000000011</v>
      </c>
      <c r="P819" s="16">
        <v>-23.187400000000011</v>
      </c>
      <c r="Q819" s="16">
        <v>-150.33525</v>
      </c>
      <c r="R819" s="16">
        <v>52.32</v>
      </c>
      <c r="S819" s="16">
        <v>53.96</v>
      </c>
    </row>
    <row r="820" spans="1:19" x14ac:dyDescent="0.2">
      <c r="A820" s="1">
        <v>41222</v>
      </c>
      <c r="B820" s="3">
        <v>0.52083333333333337</v>
      </c>
      <c r="C820" s="4">
        <v>41222.479166666672</v>
      </c>
      <c r="D820" s="16">
        <v>0</v>
      </c>
      <c r="E820" s="16">
        <v>26.95</v>
      </c>
      <c r="F820" s="16">
        <v>0</v>
      </c>
      <c r="G820" s="16">
        <v>-15.949400000000002</v>
      </c>
      <c r="H820" s="16">
        <v>0</v>
      </c>
      <c r="I820" s="16">
        <v>0</v>
      </c>
      <c r="J820" s="16">
        <v>0</v>
      </c>
      <c r="K820" s="16">
        <v>0</v>
      </c>
      <c r="L820" s="16">
        <v>0</v>
      </c>
      <c r="M820" s="16">
        <v>-2.5082999999999913</v>
      </c>
      <c r="N820" s="16">
        <v>0</v>
      </c>
      <c r="O820" s="16">
        <v>24.441700000000008</v>
      </c>
      <c r="P820" s="16">
        <v>-24.441700000000008</v>
      </c>
      <c r="Q820" s="16">
        <v>-152.01400000000001</v>
      </c>
      <c r="R820" s="16">
        <v>52.32</v>
      </c>
      <c r="S820" s="16">
        <v>53.96</v>
      </c>
    </row>
    <row r="821" spans="1:19" x14ac:dyDescent="0.2">
      <c r="A821" s="1">
        <v>41222</v>
      </c>
      <c r="B821" s="3">
        <v>0.53125</v>
      </c>
      <c r="C821" s="4">
        <v>41222.489583333336</v>
      </c>
      <c r="D821" s="16">
        <v>0</v>
      </c>
      <c r="E821" s="16">
        <v>27.69</v>
      </c>
      <c r="F821" s="16">
        <v>0</v>
      </c>
      <c r="G821" s="16">
        <v>-16.570499999999999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-7.6197500000000105</v>
      </c>
      <c r="N821" s="16">
        <v>0</v>
      </c>
      <c r="O821" s="16">
        <v>20.070249999999991</v>
      </c>
      <c r="P821" s="16">
        <v>-20.070249999999991</v>
      </c>
      <c r="Q821" s="16">
        <v>-155.96825000000001</v>
      </c>
      <c r="R821" s="16">
        <v>52.32</v>
      </c>
      <c r="S821" s="16">
        <v>53.96</v>
      </c>
    </row>
    <row r="822" spans="1:19" x14ac:dyDescent="0.2">
      <c r="A822" s="1">
        <v>41222</v>
      </c>
      <c r="B822" s="3">
        <v>0.54166666666666663</v>
      </c>
      <c r="C822" s="4">
        <v>41222.5</v>
      </c>
      <c r="D822" s="16">
        <v>0.01</v>
      </c>
      <c r="E822" s="16">
        <v>19.12</v>
      </c>
      <c r="F822" s="16">
        <v>85</v>
      </c>
      <c r="G822" s="16">
        <v>-12.0524</v>
      </c>
      <c r="H822" s="16">
        <v>0</v>
      </c>
      <c r="I822" s="16">
        <v>0</v>
      </c>
      <c r="J822" s="16">
        <v>0</v>
      </c>
      <c r="K822" s="16">
        <v>0</v>
      </c>
      <c r="L822" s="16">
        <v>3.9522000000000048</v>
      </c>
      <c r="M822" s="16">
        <v>0</v>
      </c>
      <c r="N822" s="16">
        <v>3.9622000000000046</v>
      </c>
      <c r="O822" s="16">
        <v>19.12</v>
      </c>
      <c r="P822" s="16">
        <v>-15.157799999999996</v>
      </c>
      <c r="Q822" s="16">
        <v>-156.60675000000001</v>
      </c>
      <c r="R822" s="16">
        <v>52.32</v>
      </c>
      <c r="S822" s="16">
        <v>53.96</v>
      </c>
    </row>
    <row r="823" spans="1:19" x14ac:dyDescent="0.2">
      <c r="A823" s="1">
        <v>41222</v>
      </c>
      <c r="B823" s="3">
        <v>0.55208333333333337</v>
      </c>
      <c r="C823" s="4">
        <v>41222.510416666672</v>
      </c>
      <c r="D823" s="16">
        <v>0</v>
      </c>
      <c r="E823" s="16">
        <v>19.53</v>
      </c>
      <c r="F823" s="16">
        <v>0</v>
      </c>
      <c r="G823" s="16">
        <v>-11.702500000000001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-9.666799999999995</v>
      </c>
      <c r="N823" s="16">
        <v>0</v>
      </c>
      <c r="O823" s="16">
        <v>9.8632000000000062</v>
      </c>
      <c r="P823" s="16">
        <v>-9.8632000000000062</v>
      </c>
      <c r="Q823" s="16">
        <v>-159.87475000000001</v>
      </c>
      <c r="R823" s="16">
        <v>50.4</v>
      </c>
      <c r="S823" s="16">
        <v>55.06</v>
      </c>
    </row>
    <row r="824" spans="1:19" x14ac:dyDescent="0.2">
      <c r="A824" s="1">
        <v>41222</v>
      </c>
      <c r="B824" s="3">
        <v>0.5625</v>
      </c>
      <c r="C824" s="4">
        <v>41222.520833333336</v>
      </c>
      <c r="D824" s="16">
        <v>0</v>
      </c>
      <c r="E824" s="16">
        <v>30.91</v>
      </c>
      <c r="F824" s="16">
        <v>0</v>
      </c>
      <c r="G824" s="16">
        <v>-19.562899999999999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-7.4800000000010414E-2</v>
      </c>
      <c r="N824" s="16">
        <v>0</v>
      </c>
      <c r="O824" s="16">
        <v>30.83519999999999</v>
      </c>
      <c r="P824" s="16">
        <v>-30.83519999999999</v>
      </c>
      <c r="Q824" s="16">
        <v>-158.90275</v>
      </c>
      <c r="R824" s="16">
        <v>50.4</v>
      </c>
      <c r="S824" s="16">
        <v>55.06</v>
      </c>
    </row>
    <row r="825" spans="1:19" x14ac:dyDescent="0.2">
      <c r="A825" s="1">
        <v>41222</v>
      </c>
      <c r="B825" s="3">
        <v>0.57291666666666663</v>
      </c>
      <c r="C825" s="4">
        <v>41222.53125</v>
      </c>
      <c r="D825" s="16">
        <v>0</v>
      </c>
      <c r="E825" s="16">
        <v>12.21</v>
      </c>
      <c r="F825" s="16">
        <v>0</v>
      </c>
      <c r="G825" s="16">
        <v>-6.4790999999999999</v>
      </c>
      <c r="H825" s="16">
        <v>0</v>
      </c>
      <c r="I825" s="16">
        <v>0</v>
      </c>
      <c r="J825" s="16">
        <v>0</v>
      </c>
      <c r="K825" s="16">
        <v>0</v>
      </c>
      <c r="L825" s="16">
        <v>0</v>
      </c>
      <c r="M825" s="16">
        <v>-4.7090000000000032</v>
      </c>
      <c r="N825" s="16">
        <v>0</v>
      </c>
      <c r="O825" s="16">
        <v>7.5009999999999977</v>
      </c>
      <c r="P825" s="16">
        <v>-7.5009999999999977</v>
      </c>
      <c r="Q825" s="16">
        <v>-157.75874999999999</v>
      </c>
      <c r="R825" s="16">
        <v>50.4</v>
      </c>
      <c r="S825" s="16">
        <v>55.06</v>
      </c>
    </row>
    <row r="826" spans="1:19" x14ac:dyDescent="0.2">
      <c r="A826" s="1">
        <v>41222</v>
      </c>
      <c r="B826" s="3">
        <v>0.58333333333333337</v>
      </c>
      <c r="C826" s="4">
        <v>41222.541666666672</v>
      </c>
      <c r="D826" s="16">
        <v>0</v>
      </c>
      <c r="E826" s="16">
        <v>22.9</v>
      </c>
      <c r="F826" s="16">
        <v>0</v>
      </c>
      <c r="G826" s="16">
        <v>-13.142799999999999</v>
      </c>
      <c r="H826" s="16">
        <v>0</v>
      </c>
      <c r="I826" s="16">
        <v>0</v>
      </c>
      <c r="J826" s="16">
        <v>0</v>
      </c>
      <c r="K826" s="16">
        <v>0</v>
      </c>
      <c r="L826" s="16">
        <v>0</v>
      </c>
      <c r="M826" s="16">
        <v>-12.00539999999998</v>
      </c>
      <c r="N826" s="16">
        <v>0</v>
      </c>
      <c r="O826" s="16">
        <v>10.894600000000018</v>
      </c>
      <c r="P826" s="16">
        <v>-10.894600000000018</v>
      </c>
      <c r="Q826" s="16">
        <v>-157.44425000000001</v>
      </c>
      <c r="R826" s="16">
        <v>50.4</v>
      </c>
      <c r="S826" s="16">
        <v>55.06</v>
      </c>
    </row>
    <row r="827" spans="1:19" x14ac:dyDescent="0.2">
      <c r="A827" s="1">
        <v>41222</v>
      </c>
      <c r="B827" s="3">
        <v>0.59375</v>
      </c>
      <c r="C827" s="4">
        <v>41222.552083333336</v>
      </c>
      <c r="D827" s="16">
        <v>0</v>
      </c>
      <c r="E827" s="16">
        <v>25.71</v>
      </c>
      <c r="F827" s="16">
        <v>0</v>
      </c>
      <c r="G827" s="16">
        <v>-14.8245</v>
      </c>
      <c r="H827" s="16">
        <v>0</v>
      </c>
      <c r="I827" s="16">
        <v>0</v>
      </c>
      <c r="J827" s="16">
        <v>0</v>
      </c>
      <c r="K827" s="16">
        <v>0</v>
      </c>
      <c r="L827" s="16">
        <v>0.26800000000000068</v>
      </c>
      <c r="M827" s="16">
        <v>0</v>
      </c>
      <c r="N827" s="16">
        <v>0.26800000000000068</v>
      </c>
      <c r="O827" s="16">
        <v>25.71</v>
      </c>
      <c r="P827" s="16">
        <v>-25.442</v>
      </c>
      <c r="Q827" s="16">
        <v>-206.93475000000001</v>
      </c>
      <c r="R827" s="16">
        <v>50</v>
      </c>
      <c r="S827" s="16">
        <v>55.01</v>
      </c>
    </row>
    <row r="828" spans="1:19" x14ac:dyDescent="0.2">
      <c r="A828" s="1">
        <v>41222</v>
      </c>
      <c r="B828" s="3">
        <v>0.60416666666666663</v>
      </c>
      <c r="C828" s="4">
        <v>41222.5625</v>
      </c>
      <c r="D828" s="16">
        <v>0</v>
      </c>
      <c r="E828" s="16">
        <v>14.64</v>
      </c>
      <c r="F828" s="16">
        <v>0</v>
      </c>
      <c r="G828" s="16">
        <v>-8.2757000000000005</v>
      </c>
      <c r="H828" s="16">
        <v>0</v>
      </c>
      <c r="I828" s="16">
        <v>0</v>
      </c>
      <c r="J828" s="16">
        <v>0</v>
      </c>
      <c r="K828" s="16">
        <v>0</v>
      </c>
      <c r="L828" s="16">
        <v>0</v>
      </c>
      <c r="M828" s="16">
        <v>-0.83134999999998627</v>
      </c>
      <c r="N828" s="16">
        <v>0</v>
      </c>
      <c r="O828" s="16">
        <v>13.808650000000014</v>
      </c>
      <c r="P828" s="16">
        <v>-13.808650000000014</v>
      </c>
      <c r="Q828" s="16">
        <v>-206.51824999999999</v>
      </c>
      <c r="R828" s="16">
        <v>50</v>
      </c>
      <c r="S828" s="16">
        <v>55.01</v>
      </c>
    </row>
    <row r="829" spans="1:19" x14ac:dyDescent="0.2">
      <c r="A829" s="1">
        <v>41222</v>
      </c>
      <c r="B829" s="3">
        <v>0.61458333333333337</v>
      </c>
      <c r="C829" s="4">
        <v>41222.572916666672</v>
      </c>
      <c r="D829" s="16">
        <v>0.3</v>
      </c>
      <c r="E829" s="16">
        <v>6.39</v>
      </c>
      <c r="F829" s="16">
        <v>85.46</v>
      </c>
      <c r="G829" s="16">
        <v>-5.5928000000000004</v>
      </c>
      <c r="H829" s="16">
        <v>0</v>
      </c>
      <c r="I829" s="16">
        <v>0</v>
      </c>
      <c r="J829" s="16">
        <v>0</v>
      </c>
      <c r="K829" s="16">
        <v>0</v>
      </c>
      <c r="L829" s="16">
        <v>0</v>
      </c>
      <c r="M829" s="16">
        <v>-7.7187000000000126</v>
      </c>
      <c r="N829" s="16">
        <v>0.3</v>
      </c>
      <c r="O829" s="16">
        <v>-1.3287000000000129</v>
      </c>
      <c r="P829" s="16">
        <v>1.6287000000000129</v>
      </c>
      <c r="Q829" s="16">
        <v>-205.953</v>
      </c>
      <c r="R829" s="16">
        <v>50</v>
      </c>
      <c r="S829" s="16">
        <v>55.01</v>
      </c>
    </row>
    <row r="830" spans="1:19" x14ac:dyDescent="0.2">
      <c r="A830" s="1">
        <v>41222</v>
      </c>
      <c r="B830" s="3">
        <v>0.625</v>
      </c>
      <c r="C830" s="4">
        <v>41222.583333333336</v>
      </c>
      <c r="D830" s="16">
        <v>0.62</v>
      </c>
      <c r="E830" s="16">
        <v>11.25</v>
      </c>
      <c r="F830" s="16">
        <v>88.362399999999994</v>
      </c>
      <c r="G830" s="16">
        <v>-6.1426999999999996</v>
      </c>
      <c r="H830" s="16">
        <v>0</v>
      </c>
      <c r="I830" s="16">
        <v>0</v>
      </c>
      <c r="J830" s="16">
        <v>0</v>
      </c>
      <c r="K830" s="16">
        <v>0</v>
      </c>
      <c r="L830" s="16">
        <v>0</v>
      </c>
      <c r="M830" s="16">
        <v>-5.3170999999999822</v>
      </c>
      <c r="N830" s="16">
        <v>0.62</v>
      </c>
      <c r="O830" s="16">
        <v>5.9329000000000178</v>
      </c>
      <c r="P830" s="16">
        <v>-5.3129000000000177</v>
      </c>
      <c r="Q830" s="16">
        <v>-205.14875000000001</v>
      </c>
      <c r="R830" s="16">
        <v>50</v>
      </c>
      <c r="S830" s="16">
        <v>55.01</v>
      </c>
    </row>
    <row r="831" spans="1:19" x14ac:dyDescent="0.2">
      <c r="A831" s="1">
        <v>41222</v>
      </c>
      <c r="B831" s="3">
        <v>0.63541666666666663</v>
      </c>
      <c r="C831" s="4">
        <v>41222.59375</v>
      </c>
      <c r="D831" s="16">
        <v>4.87</v>
      </c>
      <c r="E831" s="16">
        <v>0.24</v>
      </c>
      <c r="F831" s="16">
        <v>88.983900000000006</v>
      </c>
      <c r="G831" s="16">
        <v>-4.9711999999999996</v>
      </c>
      <c r="H831" s="16">
        <v>0</v>
      </c>
      <c r="I831" s="16">
        <v>0</v>
      </c>
      <c r="J831" s="16">
        <v>0</v>
      </c>
      <c r="K831" s="16">
        <v>0</v>
      </c>
      <c r="L831" s="16">
        <v>1.6143000000000143</v>
      </c>
      <c r="M831" s="16">
        <v>0</v>
      </c>
      <c r="N831" s="16">
        <v>6.4843000000000144</v>
      </c>
      <c r="O831" s="16">
        <v>0.24</v>
      </c>
      <c r="P831" s="16">
        <v>6.2443000000000142</v>
      </c>
      <c r="Q831" s="16">
        <v>-297.34375</v>
      </c>
      <c r="R831" s="16">
        <v>50</v>
      </c>
      <c r="S831" s="16">
        <v>55.9</v>
      </c>
    </row>
    <row r="832" spans="1:19" x14ac:dyDescent="0.2">
      <c r="A832" s="1">
        <v>41222</v>
      </c>
      <c r="B832" s="3">
        <v>0.64583333333333337</v>
      </c>
      <c r="C832" s="4">
        <v>41222.604166666672</v>
      </c>
      <c r="D832" s="16">
        <v>1.22</v>
      </c>
      <c r="E832" s="16">
        <v>1.67</v>
      </c>
      <c r="F832" s="16">
        <v>86.364800000000002</v>
      </c>
      <c r="G832" s="16">
        <v>-4.9732000000000003</v>
      </c>
      <c r="H832" s="16">
        <v>0</v>
      </c>
      <c r="I832" s="16">
        <v>0</v>
      </c>
      <c r="J832" s="16">
        <v>0</v>
      </c>
      <c r="K832" s="16">
        <v>0</v>
      </c>
      <c r="L832" s="16">
        <v>0</v>
      </c>
      <c r="M832" s="16">
        <v>-5.825300000000027</v>
      </c>
      <c r="N832" s="16">
        <v>1.22</v>
      </c>
      <c r="O832" s="16">
        <v>-4.1553000000000271</v>
      </c>
      <c r="P832" s="16">
        <v>5.3753000000000268</v>
      </c>
      <c r="Q832" s="16">
        <v>-296.33749999999998</v>
      </c>
      <c r="R832" s="16">
        <v>50</v>
      </c>
      <c r="S832" s="16">
        <v>55.9</v>
      </c>
    </row>
    <row r="833" spans="1:19" x14ac:dyDescent="0.2">
      <c r="A833" s="1">
        <v>41222</v>
      </c>
      <c r="B833" s="3">
        <v>0.65625</v>
      </c>
      <c r="C833" s="4">
        <v>41222.614583333336</v>
      </c>
      <c r="D833" s="16">
        <v>3.02</v>
      </c>
      <c r="E833" s="16">
        <v>0.17</v>
      </c>
      <c r="F833" s="16">
        <v>87.427999999999997</v>
      </c>
      <c r="G833" s="16">
        <v>-4.9752999999999998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-6.2775500000000193</v>
      </c>
      <c r="N833" s="16">
        <v>3.02</v>
      </c>
      <c r="O833" s="16">
        <v>-6.1075500000000194</v>
      </c>
      <c r="P833" s="16">
        <v>9.1275500000000189</v>
      </c>
      <c r="Q833" s="16">
        <v>-305.85399999999998</v>
      </c>
      <c r="R833" s="16">
        <v>50</v>
      </c>
      <c r="S833" s="16">
        <v>55.9</v>
      </c>
    </row>
    <row r="834" spans="1:19" x14ac:dyDescent="0.2">
      <c r="A834" s="1">
        <v>41222</v>
      </c>
      <c r="B834" s="3">
        <v>0.66666666666666663</v>
      </c>
      <c r="C834" s="4">
        <v>41222.625</v>
      </c>
      <c r="D834" s="16">
        <v>12.73</v>
      </c>
      <c r="E834" s="16">
        <v>0</v>
      </c>
      <c r="F834" s="16">
        <v>99.224000000000004</v>
      </c>
      <c r="G834" s="16">
        <v>0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-3.4860499999999774</v>
      </c>
      <c r="N834" s="16">
        <v>12.73</v>
      </c>
      <c r="O834" s="16">
        <v>-3.4860499999999774</v>
      </c>
      <c r="P834" s="16">
        <v>16.216049999999978</v>
      </c>
      <c r="Q834" s="16">
        <v>-303.25074999999998</v>
      </c>
      <c r="R834" s="16">
        <v>50</v>
      </c>
      <c r="S834" s="16">
        <v>55.9</v>
      </c>
    </row>
    <row r="835" spans="1:19" x14ac:dyDescent="0.2">
      <c r="A835" s="1">
        <v>41222</v>
      </c>
      <c r="B835" s="3">
        <v>0.67708333333333337</v>
      </c>
      <c r="C835" s="4">
        <v>41222.635416666672</v>
      </c>
      <c r="D835" s="16">
        <v>0.17</v>
      </c>
      <c r="E835" s="16">
        <v>11.4</v>
      </c>
      <c r="F835" s="16">
        <v>84.9953</v>
      </c>
      <c r="G835" s="16">
        <v>-6.3000999999999996</v>
      </c>
      <c r="H835" s="16">
        <v>0</v>
      </c>
      <c r="I835" s="16">
        <v>0</v>
      </c>
      <c r="J835" s="16">
        <v>0</v>
      </c>
      <c r="K835" s="16">
        <v>0</v>
      </c>
      <c r="L835" s="16">
        <v>0</v>
      </c>
      <c r="M835" s="16">
        <v>-9.7289000000000101</v>
      </c>
      <c r="N835" s="16">
        <v>0.17</v>
      </c>
      <c r="O835" s="16">
        <v>1.6710999999999903</v>
      </c>
      <c r="P835" s="16">
        <v>-1.5010999999999903</v>
      </c>
      <c r="Q835" s="16">
        <v>-265.88724999999999</v>
      </c>
      <c r="R835" s="16">
        <v>55</v>
      </c>
      <c r="S835" s="16">
        <v>59.07</v>
      </c>
    </row>
    <row r="836" spans="1:19" x14ac:dyDescent="0.2">
      <c r="A836" s="1">
        <v>41222</v>
      </c>
      <c r="B836" s="3">
        <v>0.6875</v>
      </c>
      <c r="C836" s="4">
        <v>41222.645833333336</v>
      </c>
      <c r="D836" s="16">
        <v>1.19</v>
      </c>
      <c r="E836" s="16">
        <v>6.14</v>
      </c>
      <c r="F836" s="16">
        <v>87.851699999999994</v>
      </c>
      <c r="G836" s="16">
        <v>-5.3978999999999999</v>
      </c>
      <c r="H836" s="16">
        <v>0</v>
      </c>
      <c r="I836" s="16">
        <v>0</v>
      </c>
      <c r="J836" s="16">
        <v>0</v>
      </c>
      <c r="K836" s="16">
        <v>0</v>
      </c>
      <c r="L836" s="16">
        <v>0</v>
      </c>
      <c r="M836" s="16">
        <v>-1.5695999999999799</v>
      </c>
      <c r="N836" s="16">
        <v>1.19</v>
      </c>
      <c r="O836" s="16">
        <v>4.5704000000000198</v>
      </c>
      <c r="P836" s="16">
        <v>-3.3804000000000198</v>
      </c>
      <c r="Q836" s="16">
        <v>-312.13724999999999</v>
      </c>
      <c r="R836" s="16">
        <v>55</v>
      </c>
      <c r="S836" s="16">
        <v>59.07</v>
      </c>
    </row>
    <row r="837" spans="1:19" x14ac:dyDescent="0.2">
      <c r="A837" s="1">
        <v>41222</v>
      </c>
      <c r="B837" s="3">
        <v>0.69791666666666663</v>
      </c>
      <c r="C837" s="4">
        <v>41222.65625</v>
      </c>
      <c r="D837" s="16">
        <v>21.31</v>
      </c>
      <c r="E837" s="16">
        <v>0</v>
      </c>
      <c r="F837" s="16">
        <v>110.9465</v>
      </c>
      <c r="G837" s="16">
        <v>0</v>
      </c>
      <c r="H837" s="16">
        <v>0</v>
      </c>
      <c r="I837" s="16">
        <v>0</v>
      </c>
      <c r="J837" s="16">
        <v>0</v>
      </c>
      <c r="K837" s="16">
        <v>0</v>
      </c>
      <c r="L837" s="16">
        <v>0</v>
      </c>
      <c r="M837" s="16">
        <v>-2.4256499999999619</v>
      </c>
      <c r="N837" s="16">
        <v>21.31</v>
      </c>
      <c r="O837" s="16">
        <v>-2.4256499999999619</v>
      </c>
      <c r="P837" s="16">
        <v>23.735649999999961</v>
      </c>
      <c r="Q837" s="16">
        <v>-329.50200000000001</v>
      </c>
      <c r="R837" s="16">
        <v>55</v>
      </c>
      <c r="S837" s="16">
        <v>59.07</v>
      </c>
    </row>
    <row r="838" spans="1:19" x14ac:dyDescent="0.2">
      <c r="A838" s="1">
        <v>41222</v>
      </c>
      <c r="B838" s="3">
        <v>0.70833333333333337</v>
      </c>
      <c r="C838" s="4">
        <v>41222.666666666672</v>
      </c>
      <c r="D838" s="16">
        <v>36.85</v>
      </c>
      <c r="E838" s="16">
        <v>0</v>
      </c>
      <c r="F838" s="16">
        <v>124.12360000000001</v>
      </c>
      <c r="G838" s="16">
        <v>0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-5.3013000000000261</v>
      </c>
      <c r="N838" s="16">
        <v>36.85</v>
      </c>
      <c r="O838" s="16">
        <v>-5.3013000000000261</v>
      </c>
      <c r="P838" s="16">
        <v>42.151300000000028</v>
      </c>
      <c r="Q838" s="16">
        <v>-334.41649999999998</v>
      </c>
      <c r="R838" s="16">
        <v>55</v>
      </c>
      <c r="S838" s="16">
        <v>59.07</v>
      </c>
    </row>
    <row r="839" spans="1:19" x14ac:dyDescent="0.2">
      <c r="A839" s="1">
        <v>41222</v>
      </c>
      <c r="B839" s="3">
        <v>0.71875</v>
      </c>
      <c r="C839" s="4">
        <v>41222.677083333336</v>
      </c>
      <c r="D839" s="16">
        <v>15.15</v>
      </c>
      <c r="E839" s="16">
        <v>0</v>
      </c>
      <c r="F839" s="16">
        <v>103.2509</v>
      </c>
      <c r="G839" s="16">
        <v>0</v>
      </c>
      <c r="H839" s="16">
        <v>0</v>
      </c>
      <c r="I839" s="16">
        <v>0</v>
      </c>
      <c r="J839" s="16">
        <v>0</v>
      </c>
      <c r="K839" s="16">
        <v>0</v>
      </c>
      <c r="L839" s="16">
        <v>0</v>
      </c>
      <c r="M839" s="16">
        <v>-9.5371000000000095</v>
      </c>
      <c r="N839" s="16">
        <v>15.15</v>
      </c>
      <c r="O839" s="16">
        <v>-9.5371000000000095</v>
      </c>
      <c r="P839" s="16">
        <v>24.687100000000008</v>
      </c>
      <c r="Q839" s="16">
        <v>-302.98424999999997</v>
      </c>
      <c r="R839" s="16">
        <v>64.930000000000007</v>
      </c>
      <c r="S839" s="16">
        <v>64.27</v>
      </c>
    </row>
    <row r="840" spans="1:19" x14ac:dyDescent="0.2">
      <c r="A840" s="1">
        <v>41222</v>
      </c>
      <c r="B840" s="3">
        <v>0.72916666666666663</v>
      </c>
      <c r="C840" s="4">
        <v>41222.6875</v>
      </c>
      <c r="D840" s="16">
        <v>6.87</v>
      </c>
      <c r="E840" s="16">
        <v>0</v>
      </c>
      <c r="F840" s="16">
        <v>89.179200000000009</v>
      </c>
      <c r="G840" s="16">
        <v>0</v>
      </c>
      <c r="H840" s="16">
        <v>0</v>
      </c>
      <c r="I840" s="16">
        <v>0</v>
      </c>
      <c r="J840" s="16">
        <v>0</v>
      </c>
      <c r="K840" s="16">
        <v>0</v>
      </c>
      <c r="L840" s="16">
        <v>0</v>
      </c>
      <c r="M840" s="16">
        <v>-13.835149999999999</v>
      </c>
      <c r="N840" s="16">
        <v>6.87</v>
      </c>
      <c r="O840" s="16">
        <v>-13.835149999999999</v>
      </c>
      <c r="P840" s="16">
        <v>20.70515</v>
      </c>
      <c r="Q840" s="16">
        <v>-298.755</v>
      </c>
      <c r="R840" s="16">
        <v>64.930000000000007</v>
      </c>
      <c r="S840" s="16">
        <v>64.27</v>
      </c>
    </row>
    <row r="841" spans="1:19" x14ac:dyDescent="0.2">
      <c r="A841" s="1">
        <v>41222</v>
      </c>
      <c r="B841" s="3">
        <v>0.73958333333333337</v>
      </c>
      <c r="C841" s="4">
        <v>41222.697916666672</v>
      </c>
      <c r="D841" s="16">
        <v>2.16</v>
      </c>
      <c r="E841" s="16">
        <v>2.35</v>
      </c>
      <c r="F841" s="16">
        <v>87.752300000000005</v>
      </c>
      <c r="G841" s="16">
        <v>-4.9743000000000004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-6.289100000000019</v>
      </c>
      <c r="N841" s="16">
        <v>2.16</v>
      </c>
      <c r="O841" s="16">
        <v>-3.9391000000000189</v>
      </c>
      <c r="P841" s="16">
        <v>6.0991000000000195</v>
      </c>
      <c r="Q841" s="16">
        <v>-294.34300000000002</v>
      </c>
      <c r="R841" s="16">
        <v>64.930000000000007</v>
      </c>
      <c r="S841" s="16">
        <v>64.27</v>
      </c>
    </row>
    <row r="842" spans="1:19" x14ac:dyDescent="0.2">
      <c r="A842" s="1">
        <v>41222</v>
      </c>
      <c r="B842" s="3">
        <v>0.75</v>
      </c>
      <c r="C842" s="4">
        <v>41222.708333333336</v>
      </c>
      <c r="D842" s="16">
        <v>2.86</v>
      </c>
      <c r="E842" s="16">
        <v>3.43</v>
      </c>
      <c r="F842" s="16">
        <v>89.334500000000006</v>
      </c>
      <c r="G842" s="16">
        <v>-5.1841000000000008</v>
      </c>
      <c r="H842" s="16">
        <v>0</v>
      </c>
      <c r="I842" s="16">
        <v>0</v>
      </c>
      <c r="J842" s="16">
        <v>0</v>
      </c>
      <c r="K842" s="16">
        <v>0</v>
      </c>
      <c r="L842" s="16">
        <v>0</v>
      </c>
      <c r="M842" s="16">
        <v>-16.64425</v>
      </c>
      <c r="N842" s="16">
        <v>2.86</v>
      </c>
      <c r="O842" s="16">
        <v>-13.21425</v>
      </c>
      <c r="P842" s="16">
        <v>16.074249999999999</v>
      </c>
      <c r="Q842" s="16">
        <v>-294.75099999999998</v>
      </c>
      <c r="R842" s="16">
        <v>64.930000000000007</v>
      </c>
      <c r="S842" s="16">
        <v>64.27</v>
      </c>
    </row>
    <row r="843" spans="1:19" x14ac:dyDescent="0.2">
      <c r="A843" s="1">
        <v>41222</v>
      </c>
      <c r="B843" s="3">
        <v>0.76041666666666663</v>
      </c>
      <c r="C843" s="4">
        <v>41222.71875</v>
      </c>
      <c r="D843" s="16">
        <v>0</v>
      </c>
      <c r="E843" s="16">
        <v>8.86</v>
      </c>
      <c r="F843" s="16">
        <v>0</v>
      </c>
      <c r="G843" s="16">
        <v>-6.0304000000000002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-8.2269500000000448</v>
      </c>
      <c r="N843" s="16">
        <v>0</v>
      </c>
      <c r="O843" s="16">
        <v>0.63304999999995459</v>
      </c>
      <c r="P843" s="16">
        <v>-0.63304999999995459</v>
      </c>
      <c r="Q843" s="16">
        <v>-310.28575000000001</v>
      </c>
      <c r="R843" s="16">
        <v>72.95</v>
      </c>
      <c r="S843" s="16">
        <v>69.77</v>
      </c>
    </row>
    <row r="844" spans="1:19" x14ac:dyDescent="0.2">
      <c r="A844" s="1">
        <v>41222</v>
      </c>
      <c r="B844" s="3">
        <v>0.77083333333333337</v>
      </c>
      <c r="C844" s="4">
        <v>41222.729166666672</v>
      </c>
      <c r="D844" s="16">
        <v>0.24</v>
      </c>
      <c r="E844" s="16">
        <v>9.6</v>
      </c>
      <c r="F844" s="16">
        <v>85.577500000000001</v>
      </c>
      <c r="G844" s="16">
        <v>-6.0579000000000001</v>
      </c>
      <c r="H844" s="16">
        <v>0</v>
      </c>
      <c r="I844" s="16">
        <v>0</v>
      </c>
      <c r="J844" s="16">
        <v>0</v>
      </c>
      <c r="K844" s="16">
        <v>0</v>
      </c>
      <c r="L844" s="16">
        <v>0</v>
      </c>
      <c r="M844" s="16">
        <v>-6.2377500000000055</v>
      </c>
      <c r="N844" s="16">
        <v>0.24</v>
      </c>
      <c r="O844" s="16">
        <v>3.3622499999999942</v>
      </c>
      <c r="P844" s="16">
        <v>-3.122249999999994</v>
      </c>
      <c r="Q844" s="16">
        <v>-309.68349999999998</v>
      </c>
      <c r="R844" s="16">
        <v>72.95</v>
      </c>
      <c r="S844" s="16">
        <v>69.77</v>
      </c>
    </row>
    <row r="845" spans="1:19" x14ac:dyDescent="0.2">
      <c r="A845" s="1">
        <v>41222</v>
      </c>
      <c r="B845" s="3">
        <v>0.78125</v>
      </c>
      <c r="C845" s="4">
        <v>41222.739583333336</v>
      </c>
      <c r="D845" s="16">
        <v>0.24</v>
      </c>
      <c r="E845" s="16">
        <v>6.57</v>
      </c>
      <c r="F845" s="16">
        <v>86.7346</v>
      </c>
      <c r="G845" s="16">
        <v>-5.7816999999999998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-11.721499999999992</v>
      </c>
      <c r="N845" s="16">
        <v>0.24</v>
      </c>
      <c r="O845" s="16">
        <v>-5.1514999999999915</v>
      </c>
      <c r="P845" s="16">
        <v>5.3914999999999917</v>
      </c>
      <c r="Q845" s="16">
        <v>-310.44600000000003</v>
      </c>
      <c r="R845" s="16">
        <v>72.95</v>
      </c>
      <c r="S845" s="16">
        <v>69.77</v>
      </c>
    </row>
    <row r="846" spans="1:19" x14ac:dyDescent="0.2">
      <c r="A846" s="1">
        <v>41222</v>
      </c>
      <c r="B846" s="3">
        <v>0.79166666666666663</v>
      </c>
      <c r="C846" s="4">
        <v>41222.75</v>
      </c>
      <c r="D846" s="16">
        <v>0</v>
      </c>
      <c r="E846" s="16">
        <v>15.1</v>
      </c>
      <c r="F846" s="16">
        <v>0</v>
      </c>
      <c r="G846" s="16">
        <v>-7.8848000000000003</v>
      </c>
      <c r="H846" s="16">
        <v>0</v>
      </c>
      <c r="I846" s="16">
        <v>0</v>
      </c>
      <c r="J846" s="16">
        <v>0</v>
      </c>
      <c r="K846" s="16">
        <v>0</v>
      </c>
      <c r="L846" s="16">
        <v>0</v>
      </c>
      <c r="M846" s="16">
        <v>-11.620649999999955</v>
      </c>
      <c r="N846" s="16">
        <v>0</v>
      </c>
      <c r="O846" s="16">
        <v>3.4793500000000446</v>
      </c>
      <c r="P846" s="16">
        <v>-3.4793500000000446</v>
      </c>
      <c r="Q846" s="16">
        <v>-312.63375000000002</v>
      </c>
      <c r="R846" s="16">
        <v>72.95</v>
      </c>
      <c r="S846" s="16">
        <v>69.77</v>
      </c>
    </row>
    <row r="847" spans="1:19" x14ac:dyDescent="0.2">
      <c r="A847" s="1">
        <v>41222</v>
      </c>
      <c r="B847" s="3">
        <v>0.80208333333333337</v>
      </c>
      <c r="C847" s="4">
        <v>41222.760416666672</v>
      </c>
      <c r="D847" s="16">
        <v>7.94</v>
      </c>
      <c r="E847" s="16">
        <v>0.99</v>
      </c>
      <c r="F847" s="16">
        <v>93.477800000000002</v>
      </c>
      <c r="G847" s="16">
        <v>-5.4015000000000004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-3.81574999999998</v>
      </c>
      <c r="N847" s="16">
        <v>7.94</v>
      </c>
      <c r="O847" s="16">
        <v>-2.8257499999999798</v>
      </c>
      <c r="P847" s="16">
        <v>10.765749999999979</v>
      </c>
      <c r="Q847" s="16">
        <v>-357.72725000000003</v>
      </c>
      <c r="R847" s="16">
        <v>64</v>
      </c>
      <c r="S847" s="16">
        <v>58.87</v>
      </c>
    </row>
    <row r="848" spans="1:19" x14ac:dyDescent="0.2">
      <c r="A848" s="1">
        <v>41222</v>
      </c>
      <c r="B848" s="3">
        <v>0.8125</v>
      </c>
      <c r="C848" s="4">
        <v>41222.770833333336</v>
      </c>
      <c r="D848" s="16">
        <v>0.83</v>
      </c>
      <c r="E848" s="16">
        <v>11.27</v>
      </c>
      <c r="F848" s="16">
        <v>88.18</v>
      </c>
      <c r="G848" s="16">
        <v>-6.0309999999999997</v>
      </c>
      <c r="H848" s="16">
        <v>0</v>
      </c>
      <c r="I848" s="16">
        <v>0</v>
      </c>
      <c r="J848" s="16">
        <v>0</v>
      </c>
      <c r="K848" s="16">
        <v>0</v>
      </c>
      <c r="L848" s="16">
        <v>0</v>
      </c>
      <c r="M848" s="16">
        <v>-13.034350000000018</v>
      </c>
      <c r="N848" s="16">
        <v>0.83</v>
      </c>
      <c r="O848" s="16">
        <v>-1.7643500000000181</v>
      </c>
      <c r="P848" s="16">
        <v>2.5943500000000181</v>
      </c>
      <c r="Q848" s="16">
        <v>-358.31225000000001</v>
      </c>
      <c r="R848" s="16">
        <v>64</v>
      </c>
      <c r="S848" s="16">
        <v>58.87</v>
      </c>
    </row>
    <row r="849" spans="1:19" x14ac:dyDescent="0.2">
      <c r="A849" s="1">
        <v>41222</v>
      </c>
      <c r="B849" s="3">
        <v>0.82291666666666663</v>
      </c>
      <c r="C849" s="4">
        <v>41222.78125</v>
      </c>
      <c r="D849" s="16">
        <v>0</v>
      </c>
      <c r="E849" s="16">
        <v>31.85</v>
      </c>
      <c r="F849" s="16">
        <v>0</v>
      </c>
      <c r="G849" s="16">
        <v>-20.751999999999999</v>
      </c>
      <c r="H849" s="16">
        <v>0</v>
      </c>
      <c r="I849" s="16">
        <v>0</v>
      </c>
      <c r="J849" s="16">
        <v>0</v>
      </c>
      <c r="K849" s="16">
        <v>0</v>
      </c>
      <c r="L849" s="16">
        <v>0</v>
      </c>
      <c r="M849" s="16">
        <v>-8.4431999999999903</v>
      </c>
      <c r="N849" s="16">
        <v>0</v>
      </c>
      <c r="O849" s="16">
        <v>23.406800000000011</v>
      </c>
      <c r="P849" s="16">
        <v>-23.406800000000011</v>
      </c>
      <c r="Q849" s="16">
        <v>-363.78775000000002</v>
      </c>
      <c r="R849" s="16">
        <v>64</v>
      </c>
      <c r="S849" s="16">
        <v>58.87</v>
      </c>
    </row>
    <row r="850" spans="1:19" x14ac:dyDescent="0.2">
      <c r="A850" s="1">
        <v>41222</v>
      </c>
      <c r="B850" s="3">
        <v>0.83333333333333337</v>
      </c>
      <c r="C850" s="4">
        <v>41222.791666666672</v>
      </c>
      <c r="D850" s="16">
        <v>0</v>
      </c>
      <c r="E850" s="16">
        <v>47.62</v>
      </c>
      <c r="F850" s="16">
        <v>0</v>
      </c>
      <c r="G850" s="16">
        <v>-47.361099999999993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-14.866850000000056</v>
      </c>
      <c r="N850" s="16">
        <v>0</v>
      </c>
      <c r="O850" s="16">
        <v>32.753149999999941</v>
      </c>
      <c r="P850" s="16">
        <v>-32.753149999999941</v>
      </c>
      <c r="Q850" s="16">
        <v>-366.34375</v>
      </c>
      <c r="R850" s="16">
        <v>64</v>
      </c>
      <c r="S850" s="16">
        <v>58.87</v>
      </c>
    </row>
    <row r="851" spans="1:19" x14ac:dyDescent="0.2">
      <c r="A851" s="1">
        <v>41222</v>
      </c>
      <c r="B851" s="3">
        <v>0.84375</v>
      </c>
      <c r="C851" s="4">
        <v>41222.802083333336</v>
      </c>
      <c r="D851" s="16">
        <v>0.48</v>
      </c>
      <c r="E851" s="16">
        <v>14.71</v>
      </c>
      <c r="F851" s="16">
        <v>80.982100000000003</v>
      </c>
      <c r="G851" s="16">
        <v>-22.681699999999999</v>
      </c>
      <c r="H851" s="16">
        <v>0</v>
      </c>
      <c r="I851" s="16">
        <v>0</v>
      </c>
      <c r="J851" s="16">
        <v>0</v>
      </c>
      <c r="K851" s="16">
        <v>0</v>
      </c>
      <c r="L851" s="16">
        <v>3.7670500000000402</v>
      </c>
      <c r="M851" s="16">
        <v>0</v>
      </c>
      <c r="N851" s="16">
        <v>4.2470500000000406</v>
      </c>
      <c r="O851" s="16">
        <v>14.71</v>
      </c>
      <c r="P851" s="16">
        <v>-10.46294999999996</v>
      </c>
      <c r="Q851" s="16">
        <v>-474.91899999999998</v>
      </c>
      <c r="R851" s="16">
        <v>55.2</v>
      </c>
      <c r="S851" s="16">
        <v>53.99</v>
      </c>
    </row>
    <row r="852" spans="1:19" x14ac:dyDescent="0.2">
      <c r="A852" s="1">
        <v>41222</v>
      </c>
      <c r="B852" s="3">
        <v>0.85416666666666663</v>
      </c>
      <c r="C852" s="4">
        <v>41222.8125</v>
      </c>
      <c r="D852" s="16">
        <v>0</v>
      </c>
      <c r="E852" s="16">
        <v>22.25</v>
      </c>
      <c r="F852" s="16">
        <v>0</v>
      </c>
      <c r="G852" s="16">
        <v>-31.783899999999999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-6.3186999999999784</v>
      </c>
      <c r="N852" s="16">
        <v>0</v>
      </c>
      <c r="O852" s="16">
        <v>15.931300000000022</v>
      </c>
      <c r="P852" s="16">
        <v>-15.931300000000022</v>
      </c>
      <c r="Q852" s="16">
        <v>-472.27224999999999</v>
      </c>
      <c r="R852" s="16">
        <v>55.2</v>
      </c>
      <c r="S852" s="16">
        <v>53.99</v>
      </c>
    </row>
    <row r="853" spans="1:19" x14ac:dyDescent="0.2">
      <c r="A853" s="1">
        <v>41222</v>
      </c>
      <c r="B853" s="3">
        <v>0.86458333333333337</v>
      </c>
      <c r="C853" s="4">
        <v>41222.822916666672</v>
      </c>
      <c r="D853" s="16">
        <v>0</v>
      </c>
      <c r="E853" s="16">
        <v>38.299999999999997</v>
      </c>
      <c r="F853" s="16">
        <v>0</v>
      </c>
      <c r="G853" s="16">
        <v>-58.826499999999996</v>
      </c>
      <c r="H853" s="16">
        <v>0</v>
      </c>
      <c r="I853" s="16">
        <v>0</v>
      </c>
      <c r="J853" s="16">
        <v>0</v>
      </c>
      <c r="K853" s="16">
        <v>0</v>
      </c>
      <c r="L853" s="16">
        <v>0</v>
      </c>
      <c r="M853" s="16">
        <v>-5.952350000000024</v>
      </c>
      <c r="N853" s="16">
        <v>0</v>
      </c>
      <c r="O853" s="16">
        <v>32.347649999999973</v>
      </c>
      <c r="P853" s="16">
        <v>-32.347649999999973</v>
      </c>
      <c r="Q853" s="16">
        <v>-451.88724999999999</v>
      </c>
      <c r="R853" s="16">
        <v>55.2</v>
      </c>
      <c r="S853" s="16">
        <v>53.99</v>
      </c>
    </row>
    <row r="854" spans="1:19" x14ac:dyDescent="0.2">
      <c r="A854" s="1">
        <v>41222</v>
      </c>
      <c r="B854" s="3">
        <v>0.875</v>
      </c>
      <c r="C854" s="4">
        <v>41222.833333333336</v>
      </c>
      <c r="D854" s="16">
        <v>0</v>
      </c>
      <c r="E854" s="16">
        <v>44.78</v>
      </c>
      <c r="F854" s="16">
        <v>0</v>
      </c>
      <c r="G854" s="16">
        <v>-68.046899999999994</v>
      </c>
      <c r="H854" s="16">
        <v>0</v>
      </c>
      <c r="I854" s="16">
        <v>0</v>
      </c>
      <c r="J854" s="16">
        <v>0</v>
      </c>
      <c r="K854" s="16">
        <v>0</v>
      </c>
      <c r="L854" s="16">
        <v>6.1769499999999766</v>
      </c>
      <c r="M854" s="16">
        <v>0</v>
      </c>
      <c r="N854" s="16">
        <v>6.1769499999999766</v>
      </c>
      <c r="O854" s="16">
        <v>44.78</v>
      </c>
      <c r="P854" s="16">
        <v>-38.603050000000025</v>
      </c>
      <c r="Q854" s="16">
        <v>-445.6225</v>
      </c>
      <c r="R854" s="16">
        <v>55.2</v>
      </c>
      <c r="S854" s="16">
        <v>53.99</v>
      </c>
    </row>
    <row r="855" spans="1:19" x14ac:dyDescent="0.2">
      <c r="A855" s="1">
        <v>41222</v>
      </c>
      <c r="B855" s="3">
        <v>0.88541666666666663</v>
      </c>
      <c r="C855" s="4">
        <v>41222.84375</v>
      </c>
      <c r="D855" s="16">
        <v>0</v>
      </c>
      <c r="E855" s="16">
        <v>32.17</v>
      </c>
      <c r="F855" s="16">
        <v>0</v>
      </c>
      <c r="G855" s="16">
        <v>-51.923400000000001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-16.915500000000009</v>
      </c>
      <c r="N855" s="16">
        <v>0</v>
      </c>
      <c r="O855" s="16">
        <v>15.254499999999993</v>
      </c>
      <c r="P855" s="16">
        <v>-15.254499999999993</v>
      </c>
      <c r="Q855" s="16">
        <v>-227.09350000000001</v>
      </c>
      <c r="R855" s="16">
        <v>42.68</v>
      </c>
      <c r="S855" s="16">
        <v>47.96</v>
      </c>
    </row>
    <row r="856" spans="1:19" x14ac:dyDescent="0.2">
      <c r="A856" s="1">
        <v>41222</v>
      </c>
      <c r="B856" s="3">
        <v>0.89583333333333337</v>
      </c>
      <c r="C856" s="4">
        <v>41222.854166666672</v>
      </c>
      <c r="D856" s="16">
        <v>0</v>
      </c>
      <c r="E856" s="16">
        <v>47.94</v>
      </c>
      <c r="F856" s="16">
        <v>0</v>
      </c>
      <c r="G856" s="16">
        <v>-74.298199999999994</v>
      </c>
      <c r="H856" s="16">
        <v>0</v>
      </c>
      <c r="I856" s="16">
        <v>0</v>
      </c>
      <c r="J856" s="16">
        <v>0</v>
      </c>
      <c r="K856" s="16">
        <v>0</v>
      </c>
      <c r="L856" s="16">
        <v>0</v>
      </c>
      <c r="M856" s="16">
        <v>-14.520399999999995</v>
      </c>
      <c r="N856" s="16">
        <v>0</v>
      </c>
      <c r="O856" s="16">
        <v>33.419600000000003</v>
      </c>
      <c r="P856" s="16">
        <v>-33.419600000000003</v>
      </c>
      <c r="Q856" s="16">
        <v>-223.37200000000001</v>
      </c>
      <c r="R856" s="16">
        <v>42.68</v>
      </c>
      <c r="S856" s="16">
        <v>47.96</v>
      </c>
    </row>
    <row r="857" spans="1:19" x14ac:dyDescent="0.2">
      <c r="A857" s="1">
        <v>41222</v>
      </c>
      <c r="B857" s="3">
        <v>0.90625</v>
      </c>
      <c r="C857" s="4">
        <v>41222.864583333336</v>
      </c>
      <c r="D857" s="16">
        <v>0</v>
      </c>
      <c r="E857" s="16">
        <v>49.77</v>
      </c>
      <c r="F857" s="16">
        <v>0</v>
      </c>
      <c r="G857" s="16">
        <v>-78.293099999999995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-15.619149999999991</v>
      </c>
      <c r="N857" s="16">
        <v>0</v>
      </c>
      <c r="O857" s="16">
        <v>34.150850000000013</v>
      </c>
      <c r="P857" s="16">
        <v>-34.150850000000013</v>
      </c>
      <c r="Q857" s="16">
        <v>-219.85325</v>
      </c>
      <c r="R857" s="16">
        <v>42.68</v>
      </c>
      <c r="S857" s="16">
        <v>47.96</v>
      </c>
    </row>
    <row r="858" spans="1:19" x14ac:dyDescent="0.2">
      <c r="A858" s="1">
        <v>41222</v>
      </c>
      <c r="B858" s="3">
        <v>0.91666666666666663</v>
      </c>
      <c r="C858" s="4">
        <v>41222.875</v>
      </c>
      <c r="D858" s="16">
        <v>0</v>
      </c>
      <c r="E858" s="16">
        <v>49.94</v>
      </c>
      <c r="F858" s="16">
        <v>0</v>
      </c>
      <c r="G858" s="16">
        <v>-78.366900000000001</v>
      </c>
      <c r="H858" s="16">
        <v>0</v>
      </c>
      <c r="I858" s="16">
        <v>0</v>
      </c>
      <c r="J858" s="16">
        <v>0</v>
      </c>
      <c r="K858" s="16">
        <v>0</v>
      </c>
      <c r="L858" s="16">
        <v>0</v>
      </c>
      <c r="M858" s="16">
        <v>-9.0574000000000012</v>
      </c>
      <c r="N858" s="16">
        <v>0</v>
      </c>
      <c r="O858" s="16">
        <v>40.882599999999996</v>
      </c>
      <c r="P858" s="16">
        <v>-40.882599999999996</v>
      </c>
      <c r="Q858" s="16">
        <v>-213.834</v>
      </c>
      <c r="R858" s="16">
        <v>42.68</v>
      </c>
      <c r="S858" s="16">
        <v>47.96</v>
      </c>
    </row>
    <row r="859" spans="1:19" x14ac:dyDescent="0.2">
      <c r="A859" s="1">
        <v>41222</v>
      </c>
      <c r="B859" s="3">
        <v>0.92708333333333337</v>
      </c>
      <c r="C859" s="4">
        <v>41222.885416666672</v>
      </c>
      <c r="D859" s="16">
        <v>0</v>
      </c>
      <c r="E859" s="16">
        <v>34.94</v>
      </c>
      <c r="F859" s="16">
        <v>0</v>
      </c>
      <c r="G859" s="16">
        <v>-55.550600000000003</v>
      </c>
      <c r="H859" s="16">
        <v>0</v>
      </c>
      <c r="I859" s="16">
        <v>0</v>
      </c>
      <c r="J859" s="16">
        <v>0</v>
      </c>
      <c r="K859" s="16">
        <v>0</v>
      </c>
      <c r="L859" s="16">
        <v>0</v>
      </c>
      <c r="M859" s="16">
        <v>-14.561949999999968</v>
      </c>
      <c r="N859" s="16">
        <v>0</v>
      </c>
      <c r="O859" s="16">
        <v>20.37805000000003</v>
      </c>
      <c r="P859" s="16">
        <v>-20.37805000000003</v>
      </c>
      <c r="Q859" s="16">
        <v>-68.504000000000005</v>
      </c>
      <c r="R859" s="16">
        <v>38.619999999999997</v>
      </c>
      <c r="S859" s="16">
        <v>50.49</v>
      </c>
    </row>
    <row r="860" spans="1:19" x14ac:dyDescent="0.2">
      <c r="A860" s="1">
        <v>41222</v>
      </c>
      <c r="B860" s="3">
        <v>0.9375</v>
      </c>
      <c r="C860" s="4">
        <v>41222.895833333336</v>
      </c>
      <c r="D860" s="16">
        <v>0</v>
      </c>
      <c r="E860" s="16">
        <v>38.53</v>
      </c>
      <c r="F860" s="16">
        <v>0</v>
      </c>
      <c r="G860" s="16">
        <v>-58.929800000000007</v>
      </c>
      <c r="H860" s="16">
        <v>0</v>
      </c>
      <c r="I860" s="16">
        <v>0</v>
      </c>
      <c r="J860" s="16">
        <v>0</v>
      </c>
      <c r="K860" s="16">
        <v>0</v>
      </c>
      <c r="L860" s="16">
        <v>0</v>
      </c>
      <c r="M860" s="16">
        <v>-7.176400000000001</v>
      </c>
      <c r="N860" s="16">
        <v>0</v>
      </c>
      <c r="O860" s="16">
        <v>31.3536</v>
      </c>
      <c r="P860" s="16">
        <v>-31.3536</v>
      </c>
      <c r="Q860" s="16">
        <v>-56.488250000000001</v>
      </c>
      <c r="R860" s="16">
        <v>38.619999999999997</v>
      </c>
      <c r="S860" s="16">
        <v>50.49</v>
      </c>
    </row>
    <row r="861" spans="1:19" x14ac:dyDescent="0.2">
      <c r="A861" s="1">
        <v>41222</v>
      </c>
      <c r="B861" s="3">
        <v>0.94791666666666663</v>
      </c>
      <c r="C861" s="4">
        <v>41222.90625</v>
      </c>
      <c r="D861" s="16">
        <v>0</v>
      </c>
      <c r="E861" s="16">
        <v>35.04</v>
      </c>
      <c r="F861" s="16">
        <v>0</v>
      </c>
      <c r="G861" s="16">
        <v>-55.474400000000003</v>
      </c>
      <c r="H861" s="16">
        <v>0</v>
      </c>
      <c r="I861" s="16">
        <v>0</v>
      </c>
      <c r="J861" s="16">
        <v>0</v>
      </c>
      <c r="K861" s="16">
        <v>0</v>
      </c>
      <c r="L861" s="16">
        <v>0</v>
      </c>
      <c r="M861" s="16">
        <v>-11.524450000000002</v>
      </c>
      <c r="N861" s="16">
        <v>0</v>
      </c>
      <c r="O861" s="16">
        <v>23.515549999999998</v>
      </c>
      <c r="P861" s="16">
        <v>-23.515549999999998</v>
      </c>
      <c r="Q861" s="16">
        <v>-55.332500000000003</v>
      </c>
      <c r="R861" s="16">
        <v>38.619999999999997</v>
      </c>
      <c r="S861" s="16">
        <v>50.49</v>
      </c>
    </row>
    <row r="862" spans="1:19" x14ac:dyDescent="0.2">
      <c r="A862" s="1">
        <v>41222</v>
      </c>
      <c r="B862" s="3">
        <v>0.95833333333333337</v>
      </c>
      <c r="C862" s="4">
        <v>41222.916666666672</v>
      </c>
      <c r="D862" s="16">
        <v>0</v>
      </c>
      <c r="E862" s="16">
        <v>43.4</v>
      </c>
      <c r="F862" s="16">
        <v>0</v>
      </c>
      <c r="G862" s="16">
        <v>-66.605500000000006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-3.1053000000000139</v>
      </c>
      <c r="N862" s="16">
        <v>0</v>
      </c>
      <c r="O862" s="16">
        <v>40.294699999999985</v>
      </c>
      <c r="P862" s="16">
        <v>-40.294699999999985</v>
      </c>
      <c r="Q862" s="16">
        <v>-56.084000000000003</v>
      </c>
      <c r="R862" s="16">
        <v>38.619999999999997</v>
      </c>
      <c r="S862" s="16">
        <v>50.49</v>
      </c>
    </row>
    <row r="863" spans="1:19" x14ac:dyDescent="0.2">
      <c r="A863" s="1">
        <v>41222</v>
      </c>
      <c r="B863" s="3">
        <v>0.96875</v>
      </c>
      <c r="C863" s="4">
        <v>41222.927083333336</v>
      </c>
      <c r="D863" s="16">
        <v>0</v>
      </c>
      <c r="E863" s="16">
        <v>36.28</v>
      </c>
      <c r="F863" s="16">
        <v>0</v>
      </c>
      <c r="G863" s="16">
        <v>-56.972799999999999</v>
      </c>
      <c r="H863" s="16">
        <v>0</v>
      </c>
      <c r="I863" s="16">
        <v>0</v>
      </c>
      <c r="J863" s="16">
        <v>0</v>
      </c>
      <c r="K863" s="16">
        <v>0</v>
      </c>
      <c r="L863" s="16">
        <v>0</v>
      </c>
      <c r="M863" s="16">
        <v>-12.455749999999988</v>
      </c>
      <c r="N863" s="16">
        <v>0</v>
      </c>
      <c r="O863" s="16">
        <v>23.824250000000013</v>
      </c>
      <c r="P863" s="16">
        <v>-23.824250000000013</v>
      </c>
      <c r="Q863" s="16">
        <v>114.51649999999999</v>
      </c>
      <c r="R863" s="16">
        <v>35.5</v>
      </c>
      <c r="S863" s="16">
        <v>35.4</v>
      </c>
    </row>
    <row r="864" spans="1:19" x14ac:dyDescent="0.2">
      <c r="A864" s="1">
        <v>41222</v>
      </c>
      <c r="B864" s="3">
        <v>0.97916666666666663</v>
      </c>
      <c r="C864" s="4">
        <v>41222.9375</v>
      </c>
      <c r="D864" s="16">
        <v>0</v>
      </c>
      <c r="E864" s="16">
        <v>48.52</v>
      </c>
      <c r="F864" s="16">
        <v>0</v>
      </c>
      <c r="G864" s="16">
        <v>-75.584599999999995</v>
      </c>
      <c r="H864" s="16">
        <v>0</v>
      </c>
      <c r="I864" s="16">
        <v>0</v>
      </c>
      <c r="J864" s="16">
        <v>0</v>
      </c>
      <c r="K864" s="16">
        <v>0</v>
      </c>
      <c r="L864" s="16">
        <v>0</v>
      </c>
      <c r="M864" s="16">
        <v>-38.582699999999974</v>
      </c>
      <c r="N864" s="16">
        <v>0</v>
      </c>
      <c r="O864" s="16">
        <v>9.9373000000000289</v>
      </c>
      <c r="P864" s="16">
        <v>-9.9373000000000289</v>
      </c>
      <c r="Q864" s="16">
        <v>150.66274999999999</v>
      </c>
      <c r="R864" s="16">
        <v>35.5</v>
      </c>
      <c r="S864" s="16">
        <v>35.4</v>
      </c>
    </row>
    <row r="865" spans="1:19" x14ac:dyDescent="0.2">
      <c r="A865" s="1">
        <v>41222</v>
      </c>
      <c r="B865" s="3">
        <v>0.98958333333333337</v>
      </c>
      <c r="C865" s="4">
        <v>41222.947916666672</v>
      </c>
      <c r="D865" s="16">
        <v>0</v>
      </c>
      <c r="E865" s="16">
        <v>49.88</v>
      </c>
      <c r="F865" s="16">
        <v>0</v>
      </c>
      <c r="G865" s="16">
        <v>-78.296099999999996</v>
      </c>
      <c r="H865" s="16">
        <v>0</v>
      </c>
      <c r="I865" s="16">
        <v>0</v>
      </c>
      <c r="J865" s="16">
        <v>0</v>
      </c>
      <c r="K865" s="16">
        <v>0</v>
      </c>
      <c r="L865" s="16">
        <v>0</v>
      </c>
      <c r="M865" s="16">
        <v>-27.979200000000006</v>
      </c>
      <c r="N865" s="16">
        <v>0</v>
      </c>
      <c r="O865" s="16">
        <v>21.900799999999997</v>
      </c>
      <c r="P865" s="16">
        <v>-21.900799999999997</v>
      </c>
      <c r="Q865" s="16">
        <v>166.4195</v>
      </c>
      <c r="R865" s="16">
        <v>35.5</v>
      </c>
      <c r="S865" s="16">
        <v>35.4</v>
      </c>
    </row>
    <row r="866" spans="1:19" x14ac:dyDescent="0.2">
      <c r="A866" s="1">
        <v>41223</v>
      </c>
      <c r="B866" s="3">
        <v>0</v>
      </c>
      <c r="C866" s="4">
        <v>41222.958333333336</v>
      </c>
      <c r="D866" s="16">
        <v>0</v>
      </c>
      <c r="E866" s="16">
        <v>49.94</v>
      </c>
      <c r="F866" s="16">
        <v>0</v>
      </c>
      <c r="G866" s="16">
        <v>-78.366900000000001</v>
      </c>
      <c r="H866" s="16">
        <v>0</v>
      </c>
      <c r="I866" s="16">
        <v>0</v>
      </c>
      <c r="J866" s="16">
        <v>0</v>
      </c>
      <c r="K866" s="16">
        <v>0</v>
      </c>
      <c r="L866" s="16">
        <v>0</v>
      </c>
      <c r="M866" s="16">
        <v>-50.268799999999999</v>
      </c>
      <c r="N866" s="16">
        <v>0</v>
      </c>
      <c r="O866" s="16">
        <v>-0.32880000000000109</v>
      </c>
      <c r="P866" s="16">
        <v>0.32880000000000109</v>
      </c>
      <c r="Q866" s="16">
        <v>166.65774999999999</v>
      </c>
      <c r="R866" s="16">
        <v>35.5</v>
      </c>
      <c r="S866" s="16">
        <v>35.4</v>
      </c>
    </row>
    <row r="867" spans="1:19" x14ac:dyDescent="0.2">
      <c r="A867" s="1">
        <v>41223</v>
      </c>
      <c r="B867" s="3">
        <v>1.0416666666666666E-2</v>
      </c>
      <c r="C867" s="4">
        <v>41222.96875</v>
      </c>
      <c r="D867" s="16">
        <v>0</v>
      </c>
      <c r="E867" s="16">
        <v>49.5</v>
      </c>
      <c r="F867" s="16">
        <v>0</v>
      </c>
      <c r="G867" s="16">
        <v>-66.172499999999999</v>
      </c>
      <c r="H867" s="16">
        <v>0</v>
      </c>
      <c r="I867" s="16">
        <v>0</v>
      </c>
      <c r="J867" s="16">
        <v>0</v>
      </c>
      <c r="K867" s="16">
        <v>0</v>
      </c>
      <c r="L867" s="16">
        <v>0</v>
      </c>
      <c r="M867" s="16">
        <v>-20.401849999999996</v>
      </c>
      <c r="N867" s="16">
        <v>0</v>
      </c>
      <c r="O867" s="16">
        <v>29.098150000000004</v>
      </c>
      <c r="P867" s="16">
        <v>-29.098150000000004</v>
      </c>
      <c r="Q867" s="16">
        <v>140.12350000000001</v>
      </c>
      <c r="R867" s="16">
        <v>34.68</v>
      </c>
      <c r="S867" s="16">
        <v>34.909999999999997</v>
      </c>
    </row>
    <row r="868" spans="1:19" x14ac:dyDescent="0.2">
      <c r="A868" s="1">
        <v>41223</v>
      </c>
      <c r="B868" s="3">
        <v>2.0833333333333332E-2</v>
      </c>
      <c r="C868" s="4">
        <v>41222.979166666672</v>
      </c>
      <c r="D868" s="16">
        <v>0</v>
      </c>
      <c r="E868" s="16">
        <v>49.94</v>
      </c>
      <c r="F868" s="16">
        <v>0</v>
      </c>
      <c r="G868" s="16">
        <v>-66.931100000000001</v>
      </c>
      <c r="H868" s="16">
        <v>0</v>
      </c>
      <c r="I868" s="16">
        <v>6.4</v>
      </c>
      <c r="J868" s="16">
        <v>0</v>
      </c>
      <c r="K868" s="16">
        <v>-15.042200000000001</v>
      </c>
      <c r="L868" s="16">
        <v>0</v>
      </c>
      <c r="M868" s="16">
        <v>-24.276449999999997</v>
      </c>
      <c r="N868" s="16">
        <v>0</v>
      </c>
      <c r="O868" s="16">
        <v>32.063549999999999</v>
      </c>
      <c r="P868" s="16">
        <v>-32.063549999999999</v>
      </c>
      <c r="Q868" s="16">
        <v>139.75049999999999</v>
      </c>
      <c r="R868" s="16">
        <v>34.68</v>
      </c>
      <c r="S868" s="16">
        <v>34.909999999999997</v>
      </c>
    </row>
    <row r="869" spans="1:19" x14ac:dyDescent="0.2">
      <c r="A869" s="1">
        <v>41223</v>
      </c>
      <c r="B869" s="3">
        <v>3.125E-2</v>
      </c>
      <c r="C869" s="4">
        <v>41222.989583333336</v>
      </c>
      <c r="D869" s="16">
        <v>0</v>
      </c>
      <c r="E869" s="16">
        <v>49.95</v>
      </c>
      <c r="F869" s="16">
        <v>0</v>
      </c>
      <c r="G869" s="16">
        <v>-66.937700000000007</v>
      </c>
      <c r="H869" s="16">
        <v>0</v>
      </c>
      <c r="I869" s="16">
        <v>16</v>
      </c>
      <c r="J869" s="16">
        <v>0</v>
      </c>
      <c r="K869" s="16">
        <v>-15.042199999999999</v>
      </c>
      <c r="L869" s="16">
        <v>0</v>
      </c>
      <c r="M869" s="16">
        <v>-17.617750000000001</v>
      </c>
      <c r="N869" s="16">
        <v>0</v>
      </c>
      <c r="O869" s="16">
        <v>48.332250000000002</v>
      </c>
      <c r="P869" s="16">
        <v>-48.332250000000002</v>
      </c>
      <c r="Q869" s="16">
        <v>136.53899999999999</v>
      </c>
      <c r="R869" s="16">
        <v>34.68</v>
      </c>
      <c r="S869" s="16">
        <v>34.909999999999997</v>
      </c>
    </row>
    <row r="870" spans="1:19" x14ac:dyDescent="0.2">
      <c r="A870" s="1">
        <v>41223</v>
      </c>
      <c r="B870" s="3">
        <v>4.1666666666666664E-2</v>
      </c>
      <c r="C870" s="4">
        <v>41223</v>
      </c>
      <c r="D870" s="16">
        <v>0</v>
      </c>
      <c r="E870" s="16">
        <v>46.69</v>
      </c>
      <c r="F870" s="16">
        <v>0</v>
      </c>
      <c r="G870" s="16">
        <v>-61.6526</v>
      </c>
      <c r="H870" s="16">
        <v>0</v>
      </c>
      <c r="I870" s="16">
        <v>16</v>
      </c>
      <c r="J870" s="16">
        <v>0</v>
      </c>
      <c r="K870" s="16">
        <v>-15.042199999999999</v>
      </c>
      <c r="L870" s="16">
        <v>0</v>
      </c>
      <c r="M870" s="16">
        <v>-1.134050000000002</v>
      </c>
      <c r="N870" s="16">
        <v>0</v>
      </c>
      <c r="O870" s="16">
        <v>61.555949999999996</v>
      </c>
      <c r="P870" s="16">
        <v>-61.555949999999996</v>
      </c>
      <c r="Q870" s="16">
        <v>135.0635</v>
      </c>
      <c r="R870" s="16">
        <v>34.68</v>
      </c>
      <c r="S870" s="16">
        <v>34.909999999999997</v>
      </c>
    </row>
    <row r="871" spans="1:19" x14ac:dyDescent="0.2">
      <c r="A871" s="1">
        <v>41223</v>
      </c>
      <c r="B871" s="3">
        <v>5.2083333333333336E-2</v>
      </c>
      <c r="C871" s="4">
        <v>41223.010416666672</v>
      </c>
      <c r="D871" s="16">
        <v>0</v>
      </c>
      <c r="E871" s="16">
        <v>15.75</v>
      </c>
      <c r="F871" s="16">
        <v>0</v>
      </c>
      <c r="G871" s="16">
        <v>-24.063099999999999</v>
      </c>
      <c r="H871" s="16">
        <v>0</v>
      </c>
      <c r="I871" s="16">
        <v>29.75</v>
      </c>
      <c r="J871" s="16">
        <v>0</v>
      </c>
      <c r="K871" s="16">
        <v>-20.564699999999998</v>
      </c>
      <c r="L871" s="16">
        <v>0</v>
      </c>
      <c r="M871" s="16">
        <v>-4.084399999999988</v>
      </c>
      <c r="N871" s="16">
        <v>0</v>
      </c>
      <c r="O871" s="16">
        <v>41.415600000000012</v>
      </c>
      <c r="P871" s="16">
        <v>-41.415600000000012</v>
      </c>
      <c r="Q871" s="16">
        <v>124.7615</v>
      </c>
      <c r="R871" s="16">
        <v>33.01</v>
      </c>
      <c r="S871" s="16">
        <v>34.1</v>
      </c>
    </row>
    <row r="872" spans="1:19" x14ac:dyDescent="0.2">
      <c r="A872" s="1">
        <v>41223</v>
      </c>
      <c r="B872" s="3">
        <v>6.25E-2</v>
      </c>
      <c r="C872" s="4">
        <v>41223.020833333336</v>
      </c>
      <c r="D872" s="16">
        <v>0.35</v>
      </c>
      <c r="E872" s="16">
        <v>4.79</v>
      </c>
      <c r="F872" s="16">
        <v>75.790599999999998</v>
      </c>
      <c r="G872" s="16">
        <v>-11.9625</v>
      </c>
      <c r="H872" s="16">
        <v>0</v>
      </c>
      <c r="I872" s="16">
        <v>31</v>
      </c>
      <c r="J872" s="16">
        <v>0</v>
      </c>
      <c r="K872" s="16">
        <v>-21.029800000000002</v>
      </c>
      <c r="L872" s="16">
        <v>0</v>
      </c>
      <c r="M872" s="16">
        <v>-5.8879000000000019</v>
      </c>
      <c r="N872" s="16">
        <v>0.35</v>
      </c>
      <c r="O872" s="16">
        <v>29.902099999999997</v>
      </c>
      <c r="P872" s="16">
        <v>-29.552099999999996</v>
      </c>
      <c r="Q872" s="16">
        <v>123.22499999999999</v>
      </c>
      <c r="R872" s="16">
        <v>33.01</v>
      </c>
      <c r="S872" s="16">
        <v>34.1</v>
      </c>
    </row>
    <row r="873" spans="1:19" x14ac:dyDescent="0.2">
      <c r="A873" s="1">
        <v>41223</v>
      </c>
      <c r="B873" s="3">
        <v>7.2916666666666671E-2</v>
      </c>
      <c r="C873" s="4">
        <v>41223.03125</v>
      </c>
      <c r="D873" s="16">
        <v>0</v>
      </c>
      <c r="E873" s="16">
        <v>21.09</v>
      </c>
      <c r="F873" s="16">
        <v>0</v>
      </c>
      <c r="G873" s="16">
        <v>-30.166900000000002</v>
      </c>
      <c r="H873" s="16">
        <v>0</v>
      </c>
      <c r="I873" s="16">
        <v>31</v>
      </c>
      <c r="J873" s="16">
        <v>0</v>
      </c>
      <c r="K873" s="16">
        <v>-21.029800000000002</v>
      </c>
      <c r="L873" s="16">
        <v>0</v>
      </c>
      <c r="M873" s="16">
        <v>-7.2669999999999959</v>
      </c>
      <c r="N873" s="16">
        <v>0</v>
      </c>
      <c r="O873" s="16">
        <v>44.823000000000008</v>
      </c>
      <c r="P873" s="16">
        <v>-44.823000000000008</v>
      </c>
      <c r="Q873" s="16">
        <v>120.0235</v>
      </c>
      <c r="R873" s="16">
        <v>33.01</v>
      </c>
      <c r="S873" s="16">
        <v>34.1</v>
      </c>
    </row>
    <row r="874" spans="1:19" x14ac:dyDescent="0.2">
      <c r="A874" s="1">
        <v>41223</v>
      </c>
      <c r="B874" s="3">
        <v>8.3333333333333329E-2</v>
      </c>
      <c r="C874" s="4">
        <v>41223.041666666672</v>
      </c>
      <c r="D874" s="16">
        <v>0</v>
      </c>
      <c r="E874" s="16">
        <v>29.79</v>
      </c>
      <c r="F874" s="16">
        <v>0</v>
      </c>
      <c r="G874" s="16">
        <v>-39.044499999999999</v>
      </c>
      <c r="H874" s="16">
        <v>0</v>
      </c>
      <c r="I874" s="16">
        <v>31</v>
      </c>
      <c r="J874" s="16">
        <v>0</v>
      </c>
      <c r="K874" s="16">
        <v>-21.029800000000002</v>
      </c>
      <c r="L874" s="16">
        <v>5.0055499999999995</v>
      </c>
      <c r="M874" s="16">
        <v>0</v>
      </c>
      <c r="N874" s="16">
        <v>5.0055499999999995</v>
      </c>
      <c r="O874" s="16">
        <v>60.79</v>
      </c>
      <c r="P874" s="16">
        <v>-55.78445</v>
      </c>
      <c r="Q874" s="16">
        <v>119.57975</v>
      </c>
      <c r="R874" s="16">
        <v>33.01</v>
      </c>
      <c r="S874" s="16">
        <v>34.1</v>
      </c>
    </row>
    <row r="875" spans="1:19" x14ac:dyDescent="0.2">
      <c r="A875" s="1">
        <v>41223</v>
      </c>
      <c r="B875" s="3">
        <v>9.375E-2</v>
      </c>
      <c r="C875" s="4">
        <v>41223.052083333336</v>
      </c>
      <c r="D875" s="16">
        <v>0</v>
      </c>
      <c r="E875" s="16">
        <v>27.93</v>
      </c>
      <c r="F875" s="16">
        <v>0</v>
      </c>
      <c r="G875" s="16">
        <v>-36.918999999999997</v>
      </c>
      <c r="H875" s="16">
        <v>0</v>
      </c>
      <c r="I875" s="16">
        <v>31</v>
      </c>
      <c r="J875" s="16">
        <v>0</v>
      </c>
      <c r="K875" s="16">
        <v>-21.029800000000002</v>
      </c>
      <c r="L875" s="16">
        <v>0</v>
      </c>
      <c r="M875" s="16">
        <v>-16.106150000000014</v>
      </c>
      <c r="N875" s="16">
        <v>0</v>
      </c>
      <c r="O875" s="16">
        <v>42.823849999999986</v>
      </c>
      <c r="P875" s="16">
        <v>-42.823849999999986</v>
      </c>
      <c r="Q875" s="16">
        <v>258.93150000000003</v>
      </c>
      <c r="R875" s="16">
        <v>28.94</v>
      </c>
      <c r="S875" s="16">
        <v>31.1</v>
      </c>
    </row>
    <row r="876" spans="1:19" x14ac:dyDescent="0.2">
      <c r="A876" s="1">
        <v>41223</v>
      </c>
      <c r="B876" s="3">
        <v>0.10416666666666667</v>
      </c>
      <c r="C876" s="4">
        <v>41223.0625</v>
      </c>
      <c r="D876" s="16">
        <v>0</v>
      </c>
      <c r="E876" s="16">
        <v>29.77</v>
      </c>
      <c r="F876" s="16">
        <v>0</v>
      </c>
      <c r="G876" s="16">
        <v>-38.588799999999999</v>
      </c>
      <c r="H876" s="16">
        <v>0</v>
      </c>
      <c r="I876" s="16">
        <v>31</v>
      </c>
      <c r="J876" s="16">
        <v>0</v>
      </c>
      <c r="K876" s="16">
        <v>-21.029800000000002</v>
      </c>
      <c r="L876" s="16">
        <v>0</v>
      </c>
      <c r="M876" s="16">
        <v>-6.0582500000000152</v>
      </c>
      <c r="N876" s="16">
        <v>0</v>
      </c>
      <c r="O876" s="16">
        <v>54.711749999999981</v>
      </c>
      <c r="P876" s="16">
        <v>-54.711749999999981</v>
      </c>
      <c r="Q876" s="16">
        <v>257.84125</v>
      </c>
      <c r="R876" s="16">
        <v>28.94</v>
      </c>
      <c r="S876" s="16">
        <v>31.1</v>
      </c>
    </row>
    <row r="877" spans="1:19" x14ac:dyDescent="0.2">
      <c r="A877" s="1">
        <v>41223</v>
      </c>
      <c r="B877" s="3">
        <v>0.11458333333333333</v>
      </c>
      <c r="C877" s="4">
        <v>41223.072916666672</v>
      </c>
      <c r="D877" s="16">
        <v>0</v>
      </c>
      <c r="E877" s="16">
        <v>38.42</v>
      </c>
      <c r="F877" s="16">
        <v>0</v>
      </c>
      <c r="G877" s="16">
        <v>-49.859000000000002</v>
      </c>
      <c r="H877" s="16">
        <v>0</v>
      </c>
      <c r="I877" s="16">
        <v>31</v>
      </c>
      <c r="J877" s="16">
        <v>0</v>
      </c>
      <c r="K877" s="16">
        <v>-21.029800000000002</v>
      </c>
      <c r="L877" s="16">
        <v>0</v>
      </c>
      <c r="M877" s="16">
        <v>-4.4687999999999874</v>
      </c>
      <c r="N877" s="16">
        <v>0</v>
      </c>
      <c r="O877" s="16">
        <v>64.951200000000014</v>
      </c>
      <c r="P877" s="16">
        <v>-64.951200000000014</v>
      </c>
      <c r="Q877" s="16">
        <v>255.29349999999999</v>
      </c>
      <c r="R877" s="16">
        <v>28.94</v>
      </c>
      <c r="S877" s="16">
        <v>31.1</v>
      </c>
    </row>
    <row r="878" spans="1:19" x14ac:dyDescent="0.2">
      <c r="A878" s="1">
        <v>41223</v>
      </c>
      <c r="B878" s="3">
        <v>0.125</v>
      </c>
      <c r="C878" s="4">
        <v>41223.083333333336</v>
      </c>
      <c r="D878" s="16">
        <v>0</v>
      </c>
      <c r="E878" s="16">
        <v>35.07</v>
      </c>
      <c r="F878" s="16">
        <v>0</v>
      </c>
      <c r="G878" s="16">
        <v>-45.523699999999998</v>
      </c>
      <c r="H878" s="16">
        <v>0</v>
      </c>
      <c r="I878" s="16">
        <v>31</v>
      </c>
      <c r="J878" s="16">
        <v>0</v>
      </c>
      <c r="K878" s="16">
        <v>-21.029800000000002</v>
      </c>
      <c r="L878" s="16">
        <v>0</v>
      </c>
      <c r="M878" s="16">
        <v>-3.5443499999999801</v>
      </c>
      <c r="N878" s="16">
        <v>0</v>
      </c>
      <c r="O878" s="16">
        <v>62.525650000000013</v>
      </c>
      <c r="P878" s="16">
        <v>-62.525650000000013</v>
      </c>
      <c r="Q878" s="16">
        <v>255.03174999999999</v>
      </c>
      <c r="R878" s="16">
        <v>28.94</v>
      </c>
      <c r="S878" s="16">
        <v>31.1</v>
      </c>
    </row>
    <row r="879" spans="1:19" x14ac:dyDescent="0.2">
      <c r="A879" s="1">
        <v>41223</v>
      </c>
      <c r="B879" s="3">
        <v>0.13541666666666666</v>
      </c>
      <c r="C879" s="4">
        <v>41223.09375</v>
      </c>
      <c r="D879" s="16">
        <v>0</v>
      </c>
      <c r="E879" s="16">
        <v>24.71</v>
      </c>
      <c r="F879" s="16">
        <v>0</v>
      </c>
      <c r="G879" s="16">
        <v>-33.597200000000001</v>
      </c>
      <c r="H879" s="16">
        <v>0</v>
      </c>
      <c r="I879" s="16">
        <v>32.25</v>
      </c>
      <c r="J879" s="16">
        <v>0</v>
      </c>
      <c r="K879" s="16">
        <v>-22.889099999999999</v>
      </c>
      <c r="L879" s="16">
        <v>0</v>
      </c>
      <c r="M879" s="16">
        <v>-1.7683500000000265</v>
      </c>
      <c r="N879" s="16">
        <v>0</v>
      </c>
      <c r="O879" s="16">
        <v>55.191649999999974</v>
      </c>
      <c r="P879" s="16">
        <v>-55.191649999999974</v>
      </c>
      <c r="Q879" s="16">
        <v>219.95500000000001</v>
      </c>
      <c r="R879" s="16">
        <v>27.75</v>
      </c>
      <c r="S879" s="16">
        <v>28.7</v>
      </c>
    </row>
    <row r="880" spans="1:19" x14ac:dyDescent="0.2">
      <c r="A880" s="1">
        <v>41223</v>
      </c>
      <c r="B880" s="3">
        <v>0.14583333333333334</v>
      </c>
      <c r="C880" s="4">
        <v>41223.104166666672</v>
      </c>
      <c r="D880" s="16">
        <v>0</v>
      </c>
      <c r="E880" s="16">
        <v>18.82</v>
      </c>
      <c r="F880" s="16">
        <v>0</v>
      </c>
      <c r="G880" s="16">
        <v>-27.599</v>
      </c>
      <c r="H880" s="16">
        <v>0</v>
      </c>
      <c r="I880" s="16">
        <v>37.25</v>
      </c>
      <c r="J880" s="16">
        <v>0</v>
      </c>
      <c r="K880" s="16">
        <v>-29.078500000000002</v>
      </c>
      <c r="L880" s="16">
        <v>0</v>
      </c>
      <c r="M880" s="16">
        <v>-3.5322999999999922</v>
      </c>
      <c r="N880" s="16">
        <v>0</v>
      </c>
      <c r="O880" s="16">
        <v>52.537700000000008</v>
      </c>
      <c r="P880" s="16">
        <v>-52.537700000000008</v>
      </c>
      <c r="Q880" s="16">
        <v>219.11099999999999</v>
      </c>
      <c r="R880" s="16">
        <v>27.75</v>
      </c>
      <c r="S880" s="16">
        <v>28.7</v>
      </c>
    </row>
    <row r="881" spans="1:19" x14ac:dyDescent="0.2">
      <c r="A881" s="1">
        <v>41223</v>
      </c>
      <c r="B881" s="3">
        <v>0.15625</v>
      </c>
      <c r="C881" s="4">
        <v>41223.114583333336</v>
      </c>
      <c r="D881" s="16">
        <v>0</v>
      </c>
      <c r="E881" s="16">
        <v>15.27</v>
      </c>
      <c r="F881" s="16">
        <v>0</v>
      </c>
      <c r="G881" s="16">
        <v>-23.473800000000001</v>
      </c>
      <c r="H881" s="16">
        <v>0</v>
      </c>
      <c r="I881" s="16">
        <v>37.25</v>
      </c>
      <c r="J881" s="16">
        <v>0</v>
      </c>
      <c r="K881" s="16">
        <v>-29.078500000000002</v>
      </c>
      <c r="L881" s="16">
        <v>0</v>
      </c>
      <c r="M881" s="16">
        <v>-3.1120999999999697</v>
      </c>
      <c r="N881" s="16">
        <v>0</v>
      </c>
      <c r="O881" s="16">
        <v>49.407900000000026</v>
      </c>
      <c r="P881" s="16">
        <v>-49.407900000000026</v>
      </c>
      <c r="Q881" s="16">
        <v>217.94524999999999</v>
      </c>
      <c r="R881" s="16">
        <v>27.75</v>
      </c>
      <c r="S881" s="16">
        <v>28.7</v>
      </c>
    </row>
    <row r="882" spans="1:19" x14ac:dyDescent="0.2">
      <c r="A882" s="1">
        <v>41223</v>
      </c>
      <c r="B882" s="3">
        <v>0.16666666666666666</v>
      </c>
      <c r="C882" s="4">
        <v>41223.125</v>
      </c>
      <c r="D882" s="16">
        <v>0</v>
      </c>
      <c r="E882" s="16">
        <v>9.7799999999999994</v>
      </c>
      <c r="F882" s="16">
        <v>0</v>
      </c>
      <c r="G882" s="16">
        <v>-16.586200000000002</v>
      </c>
      <c r="H882" s="16">
        <v>0</v>
      </c>
      <c r="I882" s="16">
        <v>37.25</v>
      </c>
      <c r="J882" s="16">
        <v>0</v>
      </c>
      <c r="K882" s="16">
        <v>-29.078500000000002</v>
      </c>
      <c r="L882" s="16">
        <v>0</v>
      </c>
      <c r="M882" s="16">
        <v>-3.6417999999999893</v>
      </c>
      <c r="N882" s="16">
        <v>0</v>
      </c>
      <c r="O882" s="16">
        <v>43.388200000000012</v>
      </c>
      <c r="P882" s="16">
        <v>-43.388200000000012</v>
      </c>
      <c r="Q882" s="16">
        <v>217.73474999999999</v>
      </c>
      <c r="R882" s="16">
        <v>27.75</v>
      </c>
      <c r="S882" s="16">
        <v>28.7</v>
      </c>
    </row>
    <row r="883" spans="1:19" x14ac:dyDescent="0.2">
      <c r="A883" s="1">
        <v>41223</v>
      </c>
      <c r="B883" s="3">
        <v>0.17708333333333334</v>
      </c>
      <c r="C883" s="4">
        <v>41223.135416666672</v>
      </c>
      <c r="D883" s="16">
        <v>1.6</v>
      </c>
      <c r="E883" s="16">
        <v>2.16</v>
      </c>
      <c r="F883" s="16">
        <v>79.901899999999998</v>
      </c>
      <c r="G883" s="16">
        <v>-8.5294000000000008</v>
      </c>
      <c r="H883" s="16">
        <v>0</v>
      </c>
      <c r="I883" s="16">
        <v>30.5</v>
      </c>
      <c r="J883" s="16">
        <v>0</v>
      </c>
      <c r="K883" s="16">
        <v>-21.241800000000001</v>
      </c>
      <c r="L883" s="16">
        <v>0</v>
      </c>
      <c r="M883" s="16">
        <v>-5.6318999999999733</v>
      </c>
      <c r="N883" s="16">
        <v>1.6</v>
      </c>
      <c r="O883" s="16">
        <v>27.028100000000023</v>
      </c>
      <c r="P883" s="16">
        <v>-25.428100000000022</v>
      </c>
      <c r="Q883" s="16">
        <v>198.09524999999999</v>
      </c>
      <c r="R883" s="16">
        <v>26.3</v>
      </c>
      <c r="S883" s="16">
        <v>25.4</v>
      </c>
    </row>
    <row r="884" spans="1:19" x14ac:dyDescent="0.2">
      <c r="A884" s="1">
        <v>41223</v>
      </c>
      <c r="B884" s="3">
        <v>0.1875</v>
      </c>
      <c r="C884" s="4">
        <v>41223.145833333336</v>
      </c>
      <c r="D884" s="16">
        <v>10.95</v>
      </c>
      <c r="E884" s="16">
        <v>0</v>
      </c>
      <c r="F884" s="16">
        <v>86.260999999999996</v>
      </c>
      <c r="G884" s="16">
        <v>0</v>
      </c>
      <c r="H884" s="16">
        <v>0</v>
      </c>
      <c r="I884" s="16">
        <v>29.667000000000002</v>
      </c>
      <c r="J884" s="16">
        <v>0</v>
      </c>
      <c r="K884" s="16">
        <v>-21.0183</v>
      </c>
      <c r="L884" s="16">
        <v>0</v>
      </c>
      <c r="M884" s="16">
        <v>-6.2624000000000137</v>
      </c>
      <c r="N884" s="16">
        <v>10.95</v>
      </c>
      <c r="O884" s="16">
        <v>23.404599999999988</v>
      </c>
      <c r="P884" s="16">
        <v>-12.454599999999989</v>
      </c>
      <c r="Q884" s="16">
        <v>198.00475</v>
      </c>
      <c r="R884" s="16">
        <v>26.3</v>
      </c>
      <c r="S884" s="16">
        <v>25.4</v>
      </c>
    </row>
    <row r="885" spans="1:19" x14ac:dyDescent="0.2">
      <c r="A885" s="1">
        <v>41223</v>
      </c>
      <c r="B885" s="3">
        <v>0.19791666666666666</v>
      </c>
      <c r="C885" s="4">
        <v>41223.15625</v>
      </c>
      <c r="D885" s="16">
        <v>1.51</v>
      </c>
      <c r="E885" s="16">
        <v>3.11</v>
      </c>
      <c r="F885" s="16">
        <v>80.183700000000002</v>
      </c>
      <c r="G885" s="16">
        <v>-10.941000000000001</v>
      </c>
      <c r="H885" s="16">
        <v>0</v>
      </c>
      <c r="I885" s="16">
        <v>16.216999999999999</v>
      </c>
      <c r="J885" s="16">
        <v>0</v>
      </c>
      <c r="K885" s="16">
        <v>-15.6881</v>
      </c>
      <c r="L885" s="16">
        <v>0</v>
      </c>
      <c r="M885" s="16">
        <v>-11.102549999999979</v>
      </c>
      <c r="N885" s="16">
        <v>1.51</v>
      </c>
      <c r="O885" s="16">
        <v>8.2244500000000187</v>
      </c>
      <c r="P885" s="16">
        <v>-6.7144500000000189</v>
      </c>
      <c r="Q885" s="16">
        <v>199.21424999999999</v>
      </c>
      <c r="R885" s="16">
        <v>26.3</v>
      </c>
      <c r="S885" s="16">
        <v>25.4</v>
      </c>
    </row>
    <row r="886" spans="1:19" x14ac:dyDescent="0.2">
      <c r="A886" s="1">
        <v>41223</v>
      </c>
      <c r="B886" s="3">
        <v>0.20833333333333334</v>
      </c>
      <c r="C886" s="4">
        <v>41223.166666666672</v>
      </c>
      <c r="D886" s="16">
        <v>0.01</v>
      </c>
      <c r="E886" s="16">
        <v>8.11</v>
      </c>
      <c r="F886" s="16">
        <v>75</v>
      </c>
      <c r="G886" s="16">
        <v>-15.5389</v>
      </c>
      <c r="H886" s="16">
        <v>0</v>
      </c>
      <c r="I886" s="16">
        <v>0</v>
      </c>
      <c r="J886" s="16">
        <v>0</v>
      </c>
      <c r="K886" s="16">
        <v>0</v>
      </c>
      <c r="L886" s="16">
        <v>0</v>
      </c>
      <c r="M886" s="16">
        <v>-7.1388000000000034</v>
      </c>
      <c r="N886" s="16">
        <v>0.01</v>
      </c>
      <c r="O886" s="16">
        <v>0.97119999999999607</v>
      </c>
      <c r="P886" s="16">
        <v>-0.96119999999999606</v>
      </c>
      <c r="Q886" s="16">
        <v>199.9205</v>
      </c>
      <c r="R886" s="16">
        <v>26.3</v>
      </c>
      <c r="S886" s="16">
        <v>25.4</v>
      </c>
    </row>
    <row r="887" spans="1:19" x14ac:dyDescent="0.2">
      <c r="A887" s="1">
        <v>41223</v>
      </c>
      <c r="B887" s="3">
        <v>0.21875</v>
      </c>
      <c r="C887" s="4">
        <v>41223.177083333336</v>
      </c>
      <c r="D887" s="16">
        <v>0</v>
      </c>
      <c r="E887" s="16">
        <v>30.92</v>
      </c>
      <c r="F887" s="16">
        <v>0</v>
      </c>
      <c r="G887" s="16">
        <v>-40.181700000000006</v>
      </c>
      <c r="H887" s="16">
        <v>0</v>
      </c>
      <c r="I887" s="16">
        <v>0</v>
      </c>
      <c r="J887" s="16">
        <v>0</v>
      </c>
      <c r="K887" s="16">
        <v>0</v>
      </c>
      <c r="L887" s="16">
        <v>0</v>
      </c>
      <c r="M887" s="16">
        <v>-13.521899999999988</v>
      </c>
      <c r="N887" s="16">
        <v>0</v>
      </c>
      <c r="O887" s="16">
        <v>17.398100000000014</v>
      </c>
      <c r="P887" s="16">
        <v>-17.398100000000014</v>
      </c>
      <c r="Q887" s="16">
        <v>235.84025</v>
      </c>
      <c r="R887" s="16">
        <v>29.36</v>
      </c>
      <c r="S887" s="16">
        <v>27.61</v>
      </c>
    </row>
    <row r="888" spans="1:19" x14ac:dyDescent="0.2">
      <c r="A888" s="1">
        <v>41223</v>
      </c>
      <c r="B888" s="3">
        <v>0.22916666666666666</v>
      </c>
      <c r="C888" s="4">
        <v>41223.1875</v>
      </c>
      <c r="D888" s="16">
        <v>0</v>
      </c>
      <c r="E888" s="16">
        <v>37.49</v>
      </c>
      <c r="F888" s="16">
        <v>0</v>
      </c>
      <c r="G888" s="16">
        <v>-48.972700000000003</v>
      </c>
      <c r="H888" s="16">
        <v>0</v>
      </c>
      <c r="I888" s="16">
        <v>0</v>
      </c>
      <c r="J888" s="16">
        <v>0</v>
      </c>
      <c r="K888" s="16">
        <v>0</v>
      </c>
      <c r="L888" s="16">
        <v>0</v>
      </c>
      <c r="M888" s="16">
        <v>-5.2845499999999674</v>
      </c>
      <c r="N888" s="16">
        <v>0</v>
      </c>
      <c r="O888" s="16">
        <v>32.205450000000035</v>
      </c>
      <c r="P888" s="16">
        <v>-32.205450000000035</v>
      </c>
      <c r="Q888" s="16">
        <v>236.69624999999999</v>
      </c>
      <c r="R888" s="16">
        <v>29.36</v>
      </c>
      <c r="S888" s="16">
        <v>27.61</v>
      </c>
    </row>
    <row r="889" spans="1:19" x14ac:dyDescent="0.2">
      <c r="A889" s="1">
        <v>41223</v>
      </c>
      <c r="B889" s="3">
        <v>0.23958333333333334</v>
      </c>
      <c r="C889" s="4">
        <v>41223.197916666672</v>
      </c>
      <c r="D889" s="16">
        <v>0</v>
      </c>
      <c r="E889" s="16">
        <v>15.6</v>
      </c>
      <c r="F889" s="16">
        <v>0</v>
      </c>
      <c r="G889" s="16">
        <v>-23.814499999999999</v>
      </c>
      <c r="H889" s="16">
        <v>0</v>
      </c>
      <c r="I889" s="16">
        <v>0</v>
      </c>
      <c r="J889" s="16">
        <v>0</v>
      </c>
      <c r="K889" s="16">
        <v>0</v>
      </c>
      <c r="L889" s="16">
        <v>0</v>
      </c>
      <c r="M889" s="16">
        <v>-3.970799999999997</v>
      </c>
      <c r="N889" s="16">
        <v>0</v>
      </c>
      <c r="O889" s="16">
        <v>11.629200000000003</v>
      </c>
      <c r="P889" s="16">
        <v>-11.629200000000003</v>
      </c>
      <c r="Q889" s="16">
        <v>238.35050000000001</v>
      </c>
      <c r="R889" s="16">
        <v>29.36</v>
      </c>
      <c r="S889" s="16">
        <v>27.61</v>
      </c>
    </row>
    <row r="890" spans="1:19" x14ac:dyDescent="0.2">
      <c r="A890" s="1">
        <v>41223</v>
      </c>
      <c r="B890" s="3">
        <v>0.25</v>
      </c>
      <c r="C890" s="4">
        <v>41223.208333333336</v>
      </c>
      <c r="D890" s="16">
        <v>0.27</v>
      </c>
      <c r="E890" s="16">
        <v>6.14</v>
      </c>
      <c r="F890" s="16">
        <v>75</v>
      </c>
      <c r="G890" s="16">
        <v>-13.0494</v>
      </c>
      <c r="H890" s="16">
        <v>0</v>
      </c>
      <c r="I890" s="16">
        <v>0</v>
      </c>
      <c r="J890" s="16">
        <v>0</v>
      </c>
      <c r="K890" s="16">
        <v>0</v>
      </c>
      <c r="L890" s="16">
        <v>0</v>
      </c>
      <c r="M890" s="16">
        <v>-6.5245500000000334</v>
      </c>
      <c r="N890" s="16">
        <v>0.27</v>
      </c>
      <c r="O890" s="16">
        <v>-0.3845500000000337</v>
      </c>
      <c r="P890" s="16">
        <v>0.65455000000003372</v>
      </c>
      <c r="Q890" s="16">
        <v>236.23425</v>
      </c>
      <c r="R890" s="16">
        <v>29.36</v>
      </c>
      <c r="S890" s="16">
        <v>27.61</v>
      </c>
    </row>
    <row r="891" spans="1:19" x14ac:dyDescent="0.2">
      <c r="A891" s="1">
        <v>41223</v>
      </c>
      <c r="B891" s="3">
        <v>0.26041666666666669</v>
      </c>
      <c r="C891" s="4">
        <v>41223.21875</v>
      </c>
      <c r="D891" s="16">
        <v>0</v>
      </c>
      <c r="E891" s="16">
        <v>25.97</v>
      </c>
      <c r="F891" s="16">
        <v>0</v>
      </c>
      <c r="G891" s="16">
        <v>-34.719700000000003</v>
      </c>
      <c r="H891" s="16">
        <v>0</v>
      </c>
      <c r="I891" s="16">
        <v>0</v>
      </c>
      <c r="J891" s="16">
        <v>0</v>
      </c>
      <c r="K891" s="16">
        <v>0</v>
      </c>
      <c r="L891" s="16">
        <v>0.38295000000005075</v>
      </c>
      <c r="M891" s="16">
        <v>0</v>
      </c>
      <c r="N891" s="16">
        <v>0.38295000000005075</v>
      </c>
      <c r="O891" s="16">
        <v>25.97</v>
      </c>
      <c r="P891" s="16">
        <v>-25.587049999999948</v>
      </c>
      <c r="Q891" s="16">
        <v>264.08674999999999</v>
      </c>
      <c r="R891" s="16">
        <v>32.5</v>
      </c>
      <c r="S891" s="16">
        <v>28.29</v>
      </c>
    </row>
    <row r="892" spans="1:19" x14ac:dyDescent="0.2">
      <c r="A892" s="1">
        <v>41223</v>
      </c>
      <c r="B892" s="3">
        <v>0.27083333333333331</v>
      </c>
      <c r="C892" s="4">
        <v>41223.229166666672</v>
      </c>
      <c r="D892" s="16">
        <v>0</v>
      </c>
      <c r="E892" s="16">
        <v>15.07</v>
      </c>
      <c r="F892" s="16">
        <v>0</v>
      </c>
      <c r="G892" s="16">
        <v>-22.989000000000001</v>
      </c>
      <c r="H892" s="16">
        <v>0</v>
      </c>
      <c r="I892" s="16">
        <v>0</v>
      </c>
      <c r="J892" s="16">
        <v>0</v>
      </c>
      <c r="K892" s="16">
        <v>0</v>
      </c>
      <c r="L892" s="16">
        <v>0</v>
      </c>
      <c r="M892" s="16">
        <v>-3.0323000000000206</v>
      </c>
      <c r="N892" s="16">
        <v>0</v>
      </c>
      <c r="O892" s="16">
        <v>12.03769999999998</v>
      </c>
      <c r="P892" s="16">
        <v>-12.03769999999998</v>
      </c>
      <c r="Q892" s="16">
        <v>263.24200000000002</v>
      </c>
      <c r="R892" s="16">
        <v>32.5</v>
      </c>
      <c r="S892" s="16">
        <v>28.29</v>
      </c>
    </row>
    <row r="893" spans="1:19" x14ac:dyDescent="0.2">
      <c r="A893" s="1">
        <v>41223</v>
      </c>
      <c r="B893" s="3">
        <v>0.28125</v>
      </c>
      <c r="C893" s="4">
        <v>41223.239583333336</v>
      </c>
      <c r="D893" s="16">
        <v>3.22</v>
      </c>
      <c r="E893" s="16">
        <v>4.5199999999999996</v>
      </c>
      <c r="F893" s="16">
        <v>81.867800000000003</v>
      </c>
      <c r="G893" s="16">
        <v>-12.668100000000001</v>
      </c>
      <c r="H893" s="16">
        <v>0</v>
      </c>
      <c r="I893" s="16">
        <v>0</v>
      </c>
      <c r="J893" s="16">
        <v>0</v>
      </c>
      <c r="K893" s="16">
        <v>0</v>
      </c>
      <c r="L893" s="16">
        <v>2.7887499999999932</v>
      </c>
      <c r="M893" s="16">
        <v>0</v>
      </c>
      <c r="N893" s="16">
        <v>6.0087499999999938</v>
      </c>
      <c r="O893" s="16">
        <v>4.5199999999999996</v>
      </c>
      <c r="P893" s="16">
        <v>1.4887499999999942</v>
      </c>
      <c r="Q893" s="16">
        <v>266.86824999999999</v>
      </c>
      <c r="R893" s="16">
        <v>32.5</v>
      </c>
      <c r="S893" s="16">
        <v>28.29</v>
      </c>
    </row>
    <row r="894" spans="1:19" x14ac:dyDescent="0.2">
      <c r="A894" s="1">
        <v>41223</v>
      </c>
      <c r="B894" s="3">
        <v>0.29166666666666669</v>
      </c>
      <c r="C894" s="4">
        <v>41223.25</v>
      </c>
      <c r="D894" s="16">
        <v>6.24</v>
      </c>
      <c r="E894" s="16">
        <v>0.88</v>
      </c>
      <c r="F894" s="16">
        <v>83.2196</v>
      </c>
      <c r="G894" s="16">
        <v>-11.1844</v>
      </c>
      <c r="H894" s="16">
        <v>0</v>
      </c>
      <c r="I894" s="16">
        <v>0</v>
      </c>
      <c r="J894" s="16">
        <v>0</v>
      </c>
      <c r="K894" s="16">
        <v>0</v>
      </c>
      <c r="L894" s="16">
        <v>0</v>
      </c>
      <c r="M894" s="16">
        <v>-3.6185499999999706</v>
      </c>
      <c r="N894" s="16">
        <v>6.24</v>
      </c>
      <c r="O894" s="16">
        <v>-2.7385499999999707</v>
      </c>
      <c r="P894" s="16">
        <v>8.9785499999999701</v>
      </c>
      <c r="Q894" s="16">
        <v>267.12324999999998</v>
      </c>
      <c r="R894" s="16">
        <v>32.5</v>
      </c>
      <c r="S894" s="16">
        <v>28.29</v>
      </c>
    </row>
    <row r="895" spans="1:19" x14ac:dyDescent="0.2">
      <c r="A895" s="1">
        <v>41223</v>
      </c>
      <c r="B895" s="3">
        <v>0.30208333333333331</v>
      </c>
      <c r="C895" s="4">
        <v>41223.260416666672</v>
      </c>
      <c r="D895" s="16">
        <v>0</v>
      </c>
      <c r="E895" s="16">
        <v>21.3</v>
      </c>
      <c r="F895" s="16">
        <v>0</v>
      </c>
      <c r="G895" s="16">
        <v>-30.198500000000003</v>
      </c>
      <c r="H895" s="16">
        <v>0</v>
      </c>
      <c r="I895" s="16">
        <v>0</v>
      </c>
      <c r="J895" s="16">
        <v>0</v>
      </c>
      <c r="K895" s="16">
        <v>0</v>
      </c>
      <c r="L895" s="16">
        <v>0</v>
      </c>
      <c r="M895" s="16">
        <v>-7.4490000000000123</v>
      </c>
      <c r="N895" s="16">
        <v>0</v>
      </c>
      <c r="O895" s="16">
        <v>13.850999999999988</v>
      </c>
      <c r="P895" s="16">
        <v>-13.850999999999988</v>
      </c>
      <c r="Q895" s="16">
        <v>290.30500000000001</v>
      </c>
      <c r="R895" s="16">
        <v>34.159999999999997</v>
      </c>
      <c r="S895" s="16">
        <v>33.46</v>
      </c>
    </row>
    <row r="896" spans="1:19" x14ac:dyDescent="0.2">
      <c r="A896" s="1">
        <v>41223</v>
      </c>
      <c r="B896" s="3">
        <v>0.3125</v>
      </c>
      <c r="C896" s="4">
        <v>41223.270833333336</v>
      </c>
      <c r="D896" s="16">
        <v>0</v>
      </c>
      <c r="E896" s="16">
        <v>27.86</v>
      </c>
      <c r="F896" s="16">
        <v>0</v>
      </c>
      <c r="G896" s="16">
        <v>-36.165300000000002</v>
      </c>
      <c r="H896" s="16">
        <v>0</v>
      </c>
      <c r="I896" s="16">
        <v>0</v>
      </c>
      <c r="J896" s="16">
        <v>0</v>
      </c>
      <c r="K896" s="16">
        <v>0</v>
      </c>
      <c r="L896" s="16">
        <v>0</v>
      </c>
      <c r="M896" s="16">
        <v>-5.8750999999999749</v>
      </c>
      <c r="N896" s="16">
        <v>0</v>
      </c>
      <c r="O896" s="16">
        <v>21.984900000000025</v>
      </c>
      <c r="P896" s="16">
        <v>-21.984900000000025</v>
      </c>
      <c r="Q896" s="16">
        <v>292.49574999999999</v>
      </c>
      <c r="R896" s="16">
        <v>34.159999999999997</v>
      </c>
      <c r="S896" s="16">
        <v>33.46</v>
      </c>
    </row>
    <row r="897" spans="1:19" x14ac:dyDescent="0.2">
      <c r="A897" s="1">
        <v>41223</v>
      </c>
      <c r="B897" s="3">
        <v>0.32291666666666669</v>
      </c>
      <c r="C897" s="4">
        <v>41223.28125</v>
      </c>
      <c r="D897" s="16">
        <v>0</v>
      </c>
      <c r="E897" s="16">
        <v>28.31</v>
      </c>
      <c r="F897" s="16">
        <v>0</v>
      </c>
      <c r="G897" s="16">
        <v>-37.054000000000002</v>
      </c>
      <c r="H897" s="16">
        <v>0</v>
      </c>
      <c r="I897" s="16">
        <v>0</v>
      </c>
      <c r="J897" s="16">
        <v>0</v>
      </c>
      <c r="K897" s="16">
        <v>0</v>
      </c>
      <c r="L897" s="16">
        <v>0</v>
      </c>
      <c r="M897" s="16">
        <v>-8.4192499999999768</v>
      </c>
      <c r="N897" s="16">
        <v>0</v>
      </c>
      <c r="O897" s="16">
        <v>19.890750000000022</v>
      </c>
      <c r="P897" s="16">
        <v>-19.890750000000022</v>
      </c>
      <c r="Q897" s="16">
        <v>297.30324999999999</v>
      </c>
      <c r="R897" s="16">
        <v>34.159999999999997</v>
      </c>
      <c r="S897" s="16">
        <v>33.46</v>
      </c>
    </row>
    <row r="898" spans="1:19" x14ac:dyDescent="0.2">
      <c r="A898" s="1">
        <v>41223</v>
      </c>
      <c r="B898" s="3">
        <v>0.33333333333333331</v>
      </c>
      <c r="C898" s="4">
        <v>41223.291666666672</v>
      </c>
      <c r="D898" s="16">
        <v>5.72</v>
      </c>
      <c r="E898" s="16">
        <v>18.45</v>
      </c>
      <c r="F898" s="16">
        <v>80.923900000000003</v>
      </c>
      <c r="G898" s="16">
        <v>-28.124700000000001</v>
      </c>
      <c r="H898" s="16">
        <v>0</v>
      </c>
      <c r="I898" s="16">
        <v>0</v>
      </c>
      <c r="J898" s="16">
        <v>0</v>
      </c>
      <c r="K898" s="16">
        <v>0</v>
      </c>
      <c r="L898" s="16">
        <v>0</v>
      </c>
      <c r="M898" s="16">
        <v>-9.0554000000000201</v>
      </c>
      <c r="N898" s="16">
        <v>5.72</v>
      </c>
      <c r="O898" s="16">
        <v>9.3945999999999792</v>
      </c>
      <c r="P898" s="16">
        <v>-3.6745999999999794</v>
      </c>
      <c r="Q898" s="16">
        <v>296.89474999999999</v>
      </c>
      <c r="R898" s="16">
        <v>34.159999999999997</v>
      </c>
      <c r="S898" s="16">
        <v>33.46</v>
      </c>
    </row>
    <row r="899" spans="1:19" x14ac:dyDescent="0.2">
      <c r="A899" s="1">
        <v>41223</v>
      </c>
      <c r="B899" s="3">
        <v>0.34375</v>
      </c>
      <c r="C899" s="4">
        <v>41223.302083333336</v>
      </c>
      <c r="D899" s="16">
        <v>16.53</v>
      </c>
      <c r="E899" s="16">
        <v>3.55</v>
      </c>
      <c r="F899" s="16">
        <v>93.783799999999999</v>
      </c>
      <c r="G899" s="16">
        <v>-13.9079</v>
      </c>
      <c r="H899" s="16">
        <v>0</v>
      </c>
      <c r="I899" s="16">
        <v>0</v>
      </c>
      <c r="J899" s="16">
        <v>0</v>
      </c>
      <c r="K899" s="16">
        <v>0</v>
      </c>
      <c r="L899" s="16">
        <v>5.8899499999999989</v>
      </c>
      <c r="M899" s="16">
        <v>0</v>
      </c>
      <c r="N899" s="16">
        <v>22.41995</v>
      </c>
      <c r="O899" s="16">
        <v>3.55</v>
      </c>
      <c r="P899" s="16">
        <v>18.869949999999999</v>
      </c>
      <c r="Q899" s="16">
        <v>93.944249999999997</v>
      </c>
      <c r="R899" s="16">
        <v>41.23</v>
      </c>
      <c r="S899" s="16">
        <v>35.909999999999997</v>
      </c>
    </row>
    <row r="900" spans="1:19" x14ac:dyDescent="0.2">
      <c r="A900" s="1">
        <v>41223</v>
      </c>
      <c r="B900" s="3">
        <v>0.35416666666666669</v>
      </c>
      <c r="C900" s="4">
        <v>41223.3125</v>
      </c>
      <c r="D900" s="16">
        <v>2.2599999999999998</v>
      </c>
      <c r="E900" s="16">
        <v>0.1</v>
      </c>
      <c r="F900" s="16">
        <v>77.445499999999996</v>
      </c>
      <c r="G900" s="16">
        <v>-5</v>
      </c>
      <c r="H900" s="16">
        <v>0</v>
      </c>
      <c r="I900" s="16">
        <v>0</v>
      </c>
      <c r="J900" s="16">
        <v>0</v>
      </c>
      <c r="K900" s="16">
        <v>0</v>
      </c>
      <c r="L900" s="16">
        <v>0</v>
      </c>
      <c r="M900" s="16">
        <v>-6.4829000000000008</v>
      </c>
      <c r="N900" s="16">
        <v>2.2599999999999998</v>
      </c>
      <c r="O900" s="16">
        <v>-6.3829000000000011</v>
      </c>
      <c r="P900" s="16">
        <v>8.6429000000000009</v>
      </c>
      <c r="Q900" s="16">
        <v>93.929749999999999</v>
      </c>
      <c r="R900" s="16">
        <v>41.23</v>
      </c>
      <c r="S900" s="16">
        <v>35.909999999999997</v>
      </c>
    </row>
    <row r="901" spans="1:19" x14ac:dyDescent="0.2">
      <c r="A901" s="1">
        <v>41223</v>
      </c>
      <c r="B901" s="3">
        <v>0.36458333333333331</v>
      </c>
      <c r="C901" s="4">
        <v>41223.322916666672</v>
      </c>
      <c r="D901" s="16">
        <v>0.65</v>
      </c>
      <c r="E901" s="16">
        <v>5.12</v>
      </c>
      <c r="F901" s="16">
        <v>75.133799999999994</v>
      </c>
      <c r="G901" s="16">
        <v>-12.502099999999999</v>
      </c>
      <c r="H901" s="16">
        <v>0</v>
      </c>
      <c r="I901" s="16">
        <v>0</v>
      </c>
      <c r="J901" s="16">
        <v>0</v>
      </c>
      <c r="K901" s="16">
        <v>0</v>
      </c>
      <c r="L901" s="16">
        <v>0</v>
      </c>
      <c r="M901" s="16">
        <v>-11.179550000000006</v>
      </c>
      <c r="N901" s="16">
        <v>0.65</v>
      </c>
      <c r="O901" s="16">
        <v>-6.059550000000006</v>
      </c>
      <c r="P901" s="16">
        <v>6.7095500000000063</v>
      </c>
      <c r="Q901" s="16">
        <v>95.860749999999996</v>
      </c>
      <c r="R901" s="16">
        <v>41.23</v>
      </c>
      <c r="S901" s="16">
        <v>35.909999999999997</v>
      </c>
    </row>
    <row r="902" spans="1:19" x14ac:dyDescent="0.2">
      <c r="A902" s="1">
        <v>41223</v>
      </c>
      <c r="B902" s="3">
        <v>0.375</v>
      </c>
      <c r="C902" s="4">
        <v>41223.333333333336</v>
      </c>
      <c r="D902" s="16">
        <v>0.12</v>
      </c>
      <c r="E902" s="16">
        <v>14.01</v>
      </c>
      <c r="F902" s="16">
        <v>75.724999999999994</v>
      </c>
      <c r="G902" s="16">
        <v>-22.1006</v>
      </c>
      <c r="H902" s="16">
        <v>0</v>
      </c>
      <c r="I902" s="16">
        <v>0</v>
      </c>
      <c r="J902" s="16">
        <v>0</v>
      </c>
      <c r="K902" s="16">
        <v>0</v>
      </c>
      <c r="L902" s="16">
        <v>0</v>
      </c>
      <c r="M902" s="16">
        <v>-8.7850500000000054</v>
      </c>
      <c r="N902" s="16">
        <v>0.12</v>
      </c>
      <c r="O902" s="16">
        <v>5.2249499999999944</v>
      </c>
      <c r="P902" s="16">
        <v>-5.1049499999999943</v>
      </c>
      <c r="Q902" s="16">
        <v>95.725250000000003</v>
      </c>
      <c r="R902" s="16">
        <v>41.23</v>
      </c>
      <c r="S902" s="16">
        <v>35.909999999999997</v>
      </c>
    </row>
    <row r="903" spans="1:19" x14ac:dyDescent="0.2">
      <c r="A903" s="1">
        <v>41223</v>
      </c>
      <c r="B903" s="3">
        <v>0.38541666666666669</v>
      </c>
      <c r="C903" s="4">
        <v>41223.34375</v>
      </c>
      <c r="D903" s="16">
        <v>6.28</v>
      </c>
      <c r="E903" s="16">
        <v>0</v>
      </c>
      <c r="F903" s="16">
        <v>81.554100000000005</v>
      </c>
      <c r="G903" s="16">
        <v>0</v>
      </c>
      <c r="H903" s="16">
        <v>0</v>
      </c>
      <c r="I903" s="16">
        <v>0</v>
      </c>
      <c r="J903" s="16">
        <v>0</v>
      </c>
      <c r="K903" s="16">
        <v>0</v>
      </c>
      <c r="L903" s="16">
        <v>2.1243000000000052</v>
      </c>
      <c r="M903" s="16">
        <v>0</v>
      </c>
      <c r="N903" s="16">
        <v>8.4043000000000063</v>
      </c>
      <c r="O903" s="16">
        <v>0</v>
      </c>
      <c r="P903" s="16">
        <v>8.4043000000000063</v>
      </c>
      <c r="Q903" s="16">
        <v>60.748249999999999</v>
      </c>
      <c r="R903" s="16">
        <v>43.66</v>
      </c>
      <c r="S903" s="16">
        <v>43.88</v>
      </c>
    </row>
    <row r="904" spans="1:19" x14ac:dyDescent="0.2">
      <c r="A904" s="1">
        <v>41223</v>
      </c>
      <c r="B904" s="3">
        <v>0.39583333333333331</v>
      </c>
      <c r="C904" s="4">
        <v>41223.354166666672</v>
      </c>
      <c r="D904" s="16">
        <v>3.58</v>
      </c>
      <c r="E904" s="16">
        <v>0.04</v>
      </c>
      <c r="F904" s="16">
        <v>78.913700000000006</v>
      </c>
      <c r="G904" s="16">
        <v>-13.647500000000001</v>
      </c>
      <c r="H904" s="16">
        <v>0</v>
      </c>
      <c r="I904" s="16">
        <v>0</v>
      </c>
      <c r="J904" s="16">
        <v>0</v>
      </c>
      <c r="K904" s="16">
        <v>0</v>
      </c>
      <c r="L904" s="16">
        <v>0</v>
      </c>
      <c r="M904" s="16">
        <v>-3.3996999999999957</v>
      </c>
      <c r="N904" s="16">
        <v>3.58</v>
      </c>
      <c r="O904" s="16">
        <v>-3.3596999999999957</v>
      </c>
      <c r="P904" s="16">
        <v>6.9396999999999958</v>
      </c>
      <c r="Q904" s="16">
        <v>61.364249999999998</v>
      </c>
      <c r="R904" s="16">
        <v>43.66</v>
      </c>
      <c r="S904" s="16">
        <v>43.88</v>
      </c>
    </row>
    <row r="905" spans="1:19" x14ac:dyDescent="0.2">
      <c r="A905" s="1">
        <v>41223</v>
      </c>
      <c r="B905" s="3">
        <v>0.40625</v>
      </c>
      <c r="C905" s="4">
        <v>41223.364583333336</v>
      </c>
      <c r="D905" s="16">
        <v>6.51</v>
      </c>
      <c r="E905" s="16">
        <v>0</v>
      </c>
      <c r="F905" s="16">
        <v>84.094300000000004</v>
      </c>
      <c r="G905" s="16">
        <v>0</v>
      </c>
      <c r="H905" s="16">
        <v>0</v>
      </c>
      <c r="I905" s="16">
        <v>0</v>
      </c>
      <c r="J905" s="16">
        <v>0</v>
      </c>
      <c r="K905" s="16">
        <v>0</v>
      </c>
      <c r="L905" s="16">
        <v>0</v>
      </c>
      <c r="M905" s="16">
        <v>-3.681449999999999</v>
      </c>
      <c r="N905" s="16">
        <v>6.51</v>
      </c>
      <c r="O905" s="16">
        <v>-3.681449999999999</v>
      </c>
      <c r="P905" s="16">
        <v>10.19145</v>
      </c>
      <c r="Q905" s="16">
        <v>63.890999999999998</v>
      </c>
      <c r="R905" s="16">
        <v>43.66</v>
      </c>
      <c r="S905" s="16">
        <v>43.88</v>
      </c>
    </row>
    <row r="906" spans="1:19" x14ac:dyDescent="0.2">
      <c r="A906" s="1">
        <v>41223</v>
      </c>
      <c r="B906" s="3">
        <v>0.41666666666666669</v>
      </c>
      <c r="C906" s="4">
        <v>41223.375</v>
      </c>
      <c r="D906" s="16">
        <v>9.94</v>
      </c>
      <c r="E906" s="16">
        <v>0</v>
      </c>
      <c r="F906" s="16">
        <v>85.244900000000001</v>
      </c>
      <c r="G906" s="16">
        <v>0</v>
      </c>
      <c r="H906" s="16">
        <v>0</v>
      </c>
      <c r="I906" s="16">
        <v>0</v>
      </c>
      <c r="J906" s="16">
        <v>0</v>
      </c>
      <c r="K906" s="16">
        <v>0</v>
      </c>
      <c r="L906" s="16">
        <v>0</v>
      </c>
      <c r="M906" s="16">
        <v>-5.0895999999999972</v>
      </c>
      <c r="N906" s="16">
        <v>9.94</v>
      </c>
      <c r="O906" s="16">
        <v>-5.0895999999999972</v>
      </c>
      <c r="P906" s="16">
        <v>15.029599999999997</v>
      </c>
      <c r="Q906" s="16">
        <v>63.988500000000002</v>
      </c>
      <c r="R906" s="16">
        <v>43.66</v>
      </c>
      <c r="S906" s="16">
        <v>43.88</v>
      </c>
    </row>
    <row r="907" spans="1:19" x14ac:dyDescent="0.2">
      <c r="A907" s="1">
        <v>41223</v>
      </c>
      <c r="B907" s="3">
        <v>0.42708333333333331</v>
      </c>
      <c r="C907" s="4">
        <v>41223.385416666672</v>
      </c>
      <c r="D907" s="16">
        <v>14.48</v>
      </c>
      <c r="E907" s="16">
        <v>3.73</v>
      </c>
      <c r="F907" s="16">
        <v>88.578199999999995</v>
      </c>
      <c r="G907" s="16">
        <v>-13.4076</v>
      </c>
      <c r="H907" s="16">
        <v>0</v>
      </c>
      <c r="I907" s="16">
        <v>0</v>
      </c>
      <c r="J907" s="16">
        <v>0</v>
      </c>
      <c r="K907" s="16">
        <v>0</v>
      </c>
      <c r="L907" s="16">
        <v>0</v>
      </c>
      <c r="M907" s="16">
        <v>-8.8853499999999954</v>
      </c>
      <c r="N907" s="16">
        <v>14.48</v>
      </c>
      <c r="O907" s="16">
        <v>-5.155349999999995</v>
      </c>
      <c r="P907" s="16">
        <v>19.635349999999995</v>
      </c>
      <c r="Q907" s="16">
        <v>30.869250000000001</v>
      </c>
      <c r="R907" s="16">
        <v>44.68</v>
      </c>
      <c r="S907" s="16">
        <v>47.19</v>
      </c>
    </row>
    <row r="908" spans="1:19" x14ac:dyDescent="0.2">
      <c r="A908" s="1">
        <v>41223</v>
      </c>
      <c r="B908" s="3">
        <v>0.4375</v>
      </c>
      <c r="C908" s="4">
        <v>41223.395833333336</v>
      </c>
      <c r="D908" s="16">
        <v>0</v>
      </c>
      <c r="E908" s="16">
        <v>9.1999999999999993</v>
      </c>
      <c r="F908" s="16">
        <v>0</v>
      </c>
      <c r="G908" s="16">
        <v>-16.064900000000002</v>
      </c>
      <c r="H908" s="16">
        <v>0</v>
      </c>
      <c r="I908" s="16">
        <v>0</v>
      </c>
      <c r="J908" s="16">
        <v>0</v>
      </c>
      <c r="K908" s="16">
        <v>0</v>
      </c>
      <c r="L908" s="16">
        <v>0</v>
      </c>
      <c r="M908" s="16">
        <v>-0.43105000000000615</v>
      </c>
      <c r="N908" s="16">
        <v>0</v>
      </c>
      <c r="O908" s="16">
        <v>8.7689499999999931</v>
      </c>
      <c r="P908" s="16">
        <v>-8.7689499999999931</v>
      </c>
      <c r="Q908" s="16">
        <v>30.16375</v>
      </c>
      <c r="R908" s="16">
        <v>44.68</v>
      </c>
      <c r="S908" s="16">
        <v>47.19</v>
      </c>
    </row>
    <row r="909" spans="1:19" x14ac:dyDescent="0.2">
      <c r="A909" s="1">
        <v>41223</v>
      </c>
      <c r="B909" s="3">
        <v>0.44791666666666669</v>
      </c>
      <c r="C909" s="4">
        <v>41223.40625</v>
      </c>
      <c r="D909" s="16">
        <v>0.05</v>
      </c>
      <c r="E909" s="16">
        <v>3.34</v>
      </c>
      <c r="F909" s="16">
        <v>75</v>
      </c>
      <c r="G909" s="16">
        <v>-9.0382999999999996</v>
      </c>
      <c r="H909" s="16">
        <v>0</v>
      </c>
      <c r="I909" s="16">
        <v>0</v>
      </c>
      <c r="J909" s="16">
        <v>0</v>
      </c>
      <c r="K909" s="16">
        <v>0</v>
      </c>
      <c r="L909" s="16">
        <v>0</v>
      </c>
      <c r="M909" s="16">
        <v>-4.662549999999996</v>
      </c>
      <c r="N909" s="16">
        <v>0.05</v>
      </c>
      <c r="O909" s="16">
        <v>-1.3225499999999961</v>
      </c>
      <c r="P909" s="16">
        <v>1.3725499999999962</v>
      </c>
      <c r="Q909" s="16">
        <v>30.965250000000001</v>
      </c>
      <c r="R909" s="16">
        <v>44.68</v>
      </c>
      <c r="S909" s="16">
        <v>47.19</v>
      </c>
    </row>
    <row r="910" spans="1:19" x14ac:dyDescent="0.2">
      <c r="A910" s="1">
        <v>41223</v>
      </c>
      <c r="B910" s="3">
        <v>0.45833333333333331</v>
      </c>
      <c r="C910" s="4">
        <v>41223.416666666672</v>
      </c>
      <c r="D910" s="16">
        <v>0.06</v>
      </c>
      <c r="E910" s="16">
        <v>3.4</v>
      </c>
      <c r="F910" s="16">
        <v>76.45</v>
      </c>
      <c r="G910" s="16">
        <v>-9.2498000000000005</v>
      </c>
      <c r="H910" s="16">
        <v>0</v>
      </c>
      <c r="I910" s="16">
        <v>0</v>
      </c>
      <c r="J910" s="16">
        <v>0</v>
      </c>
      <c r="K910" s="16">
        <v>0</v>
      </c>
      <c r="L910" s="16">
        <v>0</v>
      </c>
      <c r="M910" s="16">
        <v>-3.6913499999999999</v>
      </c>
      <c r="N910" s="16">
        <v>0.06</v>
      </c>
      <c r="O910" s="16">
        <v>-0.29135</v>
      </c>
      <c r="P910" s="16">
        <v>0.35135</v>
      </c>
      <c r="Q910" s="16">
        <v>30.171250000000001</v>
      </c>
      <c r="R910" s="16">
        <v>44.68</v>
      </c>
      <c r="S910" s="16">
        <v>47.19</v>
      </c>
    </row>
    <row r="911" spans="1:19" x14ac:dyDescent="0.2">
      <c r="A911" s="1">
        <v>41223</v>
      </c>
      <c r="B911" s="3">
        <v>0.46875</v>
      </c>
      <c r="C911" s="4">
        <v>41223.427083333336</v>
      </c>
      <c r="D911" s="16">
        <v>0</v>
      </c>
      <c r="E911" s="16">
        <v>11.69</v>
      </c>
      <c r="F911" s="16">
        <v>0</v>
      </c>
      <c r="G911" s="16">
        <v>-19.1495</v>
      </c>
      <c r="H911" s="16">
        <v>0</v>
      </c>
      <c r="I911" s="16">
        <v>0</v>
      </c>
      <c r="J911" s="16">
        <v>0</v>
      </c>
      <c r="K911" s="16">
        <v>0</v>
      </c>
      <c r="L911" s="16">
        <v>0</v>
      </c>
      <c r="M911" s="16">
        <v>-7.0443500000000157</v>
      </c>
      <c r="N911" s="16">
        <v>0</v>
      </c>
      <c r="O911" s="16">
        <v>4.6456499999999838</v>
      </c>
      <c r="P911" s="16">
        <v>-4.6456499999999838</v>
      </c>
      <c r="Q911" s="16">
        <v>25.257750000000001</v>
      </c>
      <c r="R911" s="16">
        <v>46</v>
      </c>
      <c r="S911" s="16">
        <v>49.32</v>
      </c>
    </row>
    <row r="912" spans="1:19" x14ac:dyDescent="0.2">
      <c r="A912" s="1">
        <v>41223</v>
      </c>
      <c r="B912" s="3">
        <v>0.47916666666666669</v>
      </c>
      <c r="C912" s="4">
        <v>41223.4375</v>
      </c>
      <c r="D912" s="16">
        <v>0</v>
      </c>
      <c r="E912" s="16">
        <v>11.5</v>
      </c>
      <c r="F912" s="16">
        <v>0</v>
      </c>
      <c r="G912" s="16">
        <v>-18.773299999999999</v>
      </c>
      <c r="H912" s="16">
        <v>0</v>
      </c>
      <c r="I912" s="16">
        <v>0</v>
      </c>
      <c r="J912" s="16">
        <v>0</v>
      </c>
      <c r="K912" s="16">
        <v>0</v>
      </c>
      <c r="L912" s="16">
        <v>0</v>
      </c>
      <c r="M912" s="16">
        <v>-5.6393500000000003</v>
      </c>
      <c r="N912" s="16">
        <v>0</v>
      </c>
      <c r="O912" s="16">
        <v>5.8606499999999997</v>
      </c>
      <c r="P912" s="16">
        <v>-5.8606499999999997</v>
      </c>
      <c r="Q912" s="16">
        <v>25.162749999999999</v>
      </c>
      <c r="R912" s="16">
        <v>46</v>
      </c>
      <c r="S912" s="16">
        <v>49.32</v>
      </c>
    </row>
    <row r="913" spans="1:19" x14ac:dyDescent="0.2">
      <c r="A913" s="1">
        <v>41223</v>
      </c>
      <c r="B913" s="3">
        <v>0.48958333333333331</v>
      </c>
      <c r="C913" s="4">
        <v>41223.447916666672</v>
      </c>
      <c r="D913" s="16">
        <v>0.04</v>
      </c>
      <c r="E913" s="16">
        <v>3.85</v>
      </c>
      <c r="F913" s="16">
        <v>77.174999999999997</v>
      </c>
      <c r="G913" s="16">
        <v>-9.1100999999999992</v>
      </c>
      <c r="H913" s="16">
        <v>0</v>
      </c>
      <c r="I913" s="16">
        <v>0</v>
      </c>
      <c r="J913" s="16">
        <v>0</v>
      </c>
      <c r="K913" s="16">
        <v>0</v>
      </c>
      <c r="L913" s="16">
        <v>0</v>
      </c>
      <c r="M913" s="16">
        <v>-4.5497000000000014</v>
      </c>
      <c r="N913" s="16">
        <v>0.04</v>
      </c>
      <c r="O913" s="16">
        <v>-0.69970000000000132</v>
      </c>
      <c r="P913" s="16">
        <v>0.73970000000000136</v>
      </c>
      <c r="Q913" s="16">
        <v>23.208749999999998</v>
      </c>
      <c r="R913" s="16">
        <v>46</v>
      </c>
      <c r="S913" s="16">
        <v>49.32</v>
      </c>
    </row>
    <row r="914" spans="1:19" x14ac:dyDescent="0.2">
      <c r="A914" s="1">
        <v>41223</v>
      </c>
      <c r="B914" s="3">
        <v>0.5</v>
      </c>
      <c r="C914" s="4">
        <v>41223.458333333336</v>
      </c>
      <c r="D914" s="16">
        <v>2.4500000000000002</v>
      </c>
      <c r="E914" s="16">
        <v>1.93</v>
      </c>
      <c r="F914" s="16">
        <v>80.334800000000001</v>
      </c>
      <c r="G914" s="16">
        <v>-11.7104</v>
      </c>
      <c r="H914" s="16">
        <v>0</v>
      </c>
      <c r="I914" s="16">
        <v>0</v>
      </c>
      <c r="J914" s="16">
        <v>0</v>
      </c>
      <c r="K914" s="16">
        <v>0</v>
      </c>
      <c r="L914" s="16">
        <v>0</v>
      </c>
      <c r="M914" s="16">
        <v>-16.87269999999998</v>
      </c>
      <c r="N914" s="16">
        <v>2.4500000000000002</v>
      </c>
      <c r="O914" s="16">
        <v>-14.942699999999981</v>
      </c>
      <c r="P914" s="16">
        <v>17.39269999999998</v>
      </c>
      <c r="Q914" s="16">
        <v>21.178750000000001</v>
      </c>
      <c r="R914" s="16">
        <v>46</v>
      </c>
      <c r="S914" s="16">
        <v>49.32</v>
      </c>
    </row>
    <row r="915" spans="1:19" x14ac:dyDescent="0.2">
      <c r="A915" s="1">
        <v>41223</v>
      </c>
      <c r="B915" s="3">
        <v>0.51041666666666663</v>
      </c>
      <c r="C915" s="4">
        <v>41223.46875</v>
      </c>
      <c r="D915" s="16">
        <v>17.03</v>
      </c>
      <c r="E915" s="16">
        <v>4.01</v>
      </c>
      <c r="F915" s="16">
        <v>93.584999999999994</v>
      </c>
      <c r="G915" s="16">
        <v>-14.9635</v>
      </c>
      <c r="H915" s="16">
        <v>0</v>
      </c>
      <c r="I915" s="16">
        <v>0</v>
      </c>
      <c r="J915" s="16">
        <v>0</v>
      </c>
      <c r="K915" s="16">
        <v>0</v>
      </c>
      <c r="L915" s="16">
        <v>4.7127499999999998</v>
      </c>
      <c r="M915" s="16">
        <v>0</v>
      </c>
      <c r="N915" s="16">
        <v>21.742750000000001</v>
      </c>
      <c r="O915" s="16">
        <v>4.01</v>
      </c>
      <c r="P915" s="16">
        <v>17.732750000000003</v>
      </c>
      <c r="Q915" s="16">
        <v>-111.48824999999999</v>
      </c>
      <c r="R915" s="16">
        <v>45.18</v>
      </c>
      <c r="S915" s="16">
        <v>48.81</v>
      </c>
    </row>
    <row r="916" spans="1:19" x14ac:dyDescent="0.2">
      <c r="A916" s="1">
        <v>41223</v>
      </c>
      <c r="B916" s="3">
        <v>0.52083333333333337</v>
      </c>
      <c r="C916" s="4">
        <v>41223.479166666672</v>
      </c>
      <c r="D916" s="16">
        <v>0</v>
      </c>
      <c r="E916" s="16">
        <v>15.31</v>
      </c>
      <c r="F916" s="16">
        <v>0</v>
      </c>
      <c r="G916" s="16">
        <v>-24.0318</v>
      </c>
      <c r="H916" s="16">
        <v>0</v>
      </c>
      <c r="I916" s="16">
        <v>0</v>
      </c>
      <c r="J916" s="16">
        <v>0</v>
      </c>
      <c r="K916" s="16">
        <v>0</v>
      </c>
      <c r="L916" s="16">
        <v>0.10549999999997794</v>
      </c>
      <c r="M916" s="16">
        <v>0</v>
      </c>
      <c r="N916" s="16">
        <v>0.10549999999997794</v>
      </c>
      <c r="O916" s="16">
        <v>15.31</v>
      </c>
      <c r="P916" s="16">
        <v>-15.204500000000023</v>
      </c>
      <c r="Q916" s="16">
        <v>-115.041</v>
      </c>
      <c r="R916" s="16">
        <v>45.18</v>
      </c>
      <c r="S916" s="16">
        <v>48.81</v>
      </c>
    </row>
    <row r="917" spans="1:19" x14ac:dyDescent="0.2">
      <c r="A917" s="1">
        <v>41223</v>
      </c>
      <c r="B917" s="3">
        <v>0.53125</v>
      </c>
      <c r="C917" s="4">
        <v>41223.489583333336</v>
      </c>
      <c r="D917" s="16">
        <v>0</v>
      </c>
      <c r="E917" s="16">
        <v>14.64</v>
      </c>
      <c r="F917" s="16">
        <v>0</v>
      </c>
      <c r="G917" s="16">
        <v>-22.3855</v>
      </c>
      <c r="H917" s="16">
        <v>0</v>
      </c>
      <c r="I917" s="16">
        <v>0</v>
      </c>
      <c r="J917" s="16">
        <v>0</v>
      </c>
      <c r="K917" s="16">
        <v>0</v>
      </c>
      <c r="L917" s="16">
        <v>0</v>
      </c>
      <c r="M917" s="16">
        <v>-2.3200999999999965</v>
      </c>
      <c r="N917" s="16">
        <v>0</v>
      </c>
      <c r="O917" s="16">
        <v>12.319900000000004</v>
      </c>
      <c r="P917" s="16">
        <v>-12.319900000000004</v>
      </c>
      <c r="Q917" s="16">
        <v>-118.227</v>
      </c>
      <c r="R917" s="16">
        <v>45.18</v>
      </c>
      <c r="S917" s="16">
        <v>48.81</v>
      </c>
    </row>
    <row r="918" spans="1:19" x14ac:dyDescent="0.2">
      <c r="A918" s="1">
        <v>41223</v>
      </c>
      <c r="B918" s="3">
        <v>0.54166666666666663</v>
      </c>
      <c r="C918" s="4">
        <v>41223.5</v>
      </c>
      <c r="D918" s="16">
        <v>0</v>
      </c>
      <c r="E918" s="16">
        <v>19.329999999999998</v>
      </c>
      <c r="F918" s="16">
        <v>0</v>
      </c>
      <c r="G918" s="16">
        <v>-28.354799999999997</v>
      </c>
      <c r="H918" s="16">
        <v>0</v>
      </c>
      <c r="I918" s="16">
        <v>0</v>
      </c>
      <c r="J918" s="16">
        <v>0</v>
      </c>
      <c r="K918" s="16">
        <v>0</v>
      </c>
      <c r="L918" s="16">
        <v>0</v>
      </c>
      <c r="M918" s="16">
        <v>-2.6201499999999953</v>
      </c>
      <c r="N918" s="16">
        <v>0</v>
      </c>
      <c r="O918" s="16">
        <v>16.709850000000003</v>
      </c>
      <c r="P918" s="16">
        <v>-16.709850000000003</v>
      </c>
      <c r="Q918" s="16">
        <v>-118.52375000000001</v>
      </c>
      <c r="R918" s="16">
        <v>45.18</v>
      </c>
      <c r="S918" s="16">
        <v>48.81</v>
      </c>
    </row>
    <row r="919" spans="1:19" x14ac:dyDescent="0.2">
      <c r="A919" s="1">
        <v>41223</v>
      </c>
      <c r="B919" s="3">
        <v>0.55208333333333337</v>
      </c>
      <c r="C919" s="4">
        <v>41223.510416666672</v>
      </c>
      <c r="D919" s="16">
        <v>2.82</v>
      </c>
      <c r="E919" s="16">
        <v>4.1500000000000004</v>
      </c>
      <c r="F919" s="16">
        <v>79.410799999999995</v>
      </c>
      <c r="G919" s="16">
        <v>-15.3759</v>
      </c>
      <c r="H919" s="16">
        <v>0</v>
      </c>
      <c r="I919" s="16">
        <v>0</v>
      </c>
      <c r="J919" s="16">
        <v>0</v>
      </c>
      <c r="K919" s="16">
        <v>0</v>
      </c>
      <c r="L919" s="16">
        <v>0</v>
      </c>
      <c r="M919" s="16">
        <v>-1.1989499999999964</v>
      </c>
      <c r="N919" s="16">
        <v>2.82</v>
      </c>
      <c r="O919" s="16">
        <v>2.9510500000000039</v>
      </c>
      <c r="P919" s="16">
        <v>-0.13105000000000411</v>
      </c>
      <c r="Q919" s="16">
        <v>-74.179249999999996</v>
      </c>
      <c r="R919" s="16">
        <v>42.02</v>
      </c>
      <c r="S919" s="16">
        <v>46.46</v>
      </c>
    </row>
    <row r="920" spans="1:19" x14ac:dyDescent="0.2">
      <c r="A920" s="1">
        <v>41223</v>
      </c>
      <c r="B920" s="3">
        <v>0.5625</v>
      </c>
      <c r="C920" s="4">
        <v>41223.520833333336</v>
      </c>
      <c r="D920" s="16">
        <v>1.42</v>
      </c>
      <c r="E920" s="16">
        <v>1.08</v>
      </c>
      <c r="F920" s="16">
        <v>77.105199999999996</v>
      </c>
      <c r="G920" s="16">
        <v>-9.4694000000000003</v>
      </c>
      <c r="H920" s="16">
        <v>0</v>
      </c>
      <c r="I920" s="16">
        <v>0</v>
      </c>
      <c r="J920" s="16">
        <v>0</v>
      </c>
      <c r="K920" s="16">
        <v>0</v>
      </c>
      <c r="L920" s="16">
        <v>0</v>
      </c>
      <c r="M920" s="16">
        <v>-2.6565000000000083</v>
      </c>
      <c r="N920" s="16">
        <v>1.42</v>
      </c>
      <c r="O920" s="16">
        <v>-1.5765000000000082</v>
      </c>
      <c r="P920" s="16">
        <v>2.9965000000000082</v>
      </c>
      <c r="Q920" s="16">
        <v>-73.827749999999995</v>
      </c>
      <c r="R920" s="16">
        <v>42.02</v>
      </c>
      <c r="S920" s="16">
        <v>46.46</v>
      </c>
    </row>
    <row r="921" spans="1:19" x14ac:dyDescent="0.2">
      <c r="A921" s="1">
        <v>41223</v>
      </c>
      <c r="B921" s="3">
        <v>0.57291666666666663</v>
      </c>
      <c r="C921" s="4">
        <v>41223.53125</v>
      </c>
      <c r="D921" s="16">
        <v>3.33</v>
      </c>
      <c r="E921" s="16">
        <v>0.68</v>
      </c>
      <c r="F921" s="16">
        <v>78.700100000000006</v>
      </c>
      <c r="G921" s="16">
        <v>-7.0115999999999996</v>
      </c>
      <c r="H921" s="16">
        <v>0</v>
      </c>
      <c r="I921" s="16">
        <v>0</v>
      </c>
      <c r="J921" s="16">
        <v>0</v>
      </c>
      <c r="K921" s="16">
        <v>0</v>
      </c>
      <c r="L921" s="16">
        <v>0</v>
      </c>
      <c r="M921" s="16">
        <v>-3.2195500000000123</v>
      </c>
      <c r="N921" s="16">
        <v>3.33</v>
      </c>
      <c r="O921" s="16">
        <v>-2.5395500000000122</v>
      </c>
      <c r="P921" s="16">
        <v>5.8695500000000127</v>
      </c>
      <c r="Q921" s="16">
        <v>-74.015749999999997</v>
      </c>
      <c r="R921" s="16">
        <v>42.02</v>
      </c>
      <c r="S921" s="16">
        <v>46.46</v>
      </c>
    </row>
    <row r="922" spans="1:19" x14ac:dyDescent="0.2">
      <c r="A922" s="1">
        <v>41223</v>
      </c>
      <c r="B922" s="3">
        <v>0.58333333333333337</v>
      </c>
      <c r="C922" s="4">
        <v>41223.541666666672</v>
      </c>
      <c r="D922" s="16">
        <v>0.01</v>
      </c>
      <c r="E922" s="16">
        <v>12.85</v>
      </c>
      <c r="F922" s="16">
        <v>75</v>
      </c>
      <c r="G922" s="16">
        <v>-21.022499999999997</v>
      </c>
      <c r="H922" s="16">
        <v>0</v>
      </c>
      <c r="I922" s="16">
        <v>0</v>
      </c>
      <c r="J922" s="16">
        <v>0</v>
      </c>
      <c r="K922" s="16">
        <v>0</v>
      </c>
      <c r="L922" s="16">
        <v>0</v>
      </c>
      <c r="M922" s="16">
        <v>-7.1980999999999966</v>
      </c>
      <c r="N922" s="16">
        <v>0.01</v>
      </c>
      <c r="O922" s="16">
        <v>5.651900000000003</v>
      </c>
      <c r="P922" s="16">
        <v>-5.6419000000000032</v>
      </c>
      <c r="Q922" s="16">
        <v>-74.259</v>
      </c>
      <c r="R922" s="16">
        <v>42.02</v>
      </c>
      <c r="S922" s="16">
        <v>46.46</v>
      </c>
    </row>
    <row r="923" spans="1:19" x14ac:dyDescent="0.2">
      <c r="A923" s="1">
        <v>41223</v>
      </c>
      <c r="B923" s="3">
        <v>0.59375</v>
      </c>
      <c r="C923" s="4">
        <v>41223.552083333336</v>
      </c>
      <c r="D923" s="16">
        <v>2.71</v>
      </c>
      <c r="E923" s="16">
        <v>3.61</v>
      </c>
      <c r="F923" s="16">
        <v>80.485600000000005</v>
      </c>
      <c r="G923" s="16">
        <v>-12.0967</v>
      </c>
      <c r="H923" s="16">
        <v>0</v>
      </c>
      <c r="I923" s="16">
        <v>0</v>
      </c>
      <c r="J923" s="16">
        <v>0</v>
      </c>
      <c r="K923" s="16">
        <v>0</v>
      </c>
      <c r="L923" s="16">
        <v>0</v>
      </c>
      <c r="M923" s="16">
        <v>-2.8199999999998226E-2</v>
      </c>
      <c r="N923" s="16">
        <v>2.71</v>
      </c>
      <c r="O923" s="16">
        <v>3.5818000000000016</v>
      </c>
      <c r="P923" s="16">
        <v>-0.87180000000000168</v>
      </c>
      <c r="Q923" s="16">
        <v>-100.251</v>
      </c>
      <c r="R923" s="16">
        <v>41.61</v>
      </c>
      <c r="S923" s="16">
        <v>38.18</v>
      </c>
    </row>
    <row r="924" spans="1:19" x14ac:dyDescent="0.2">
      <c r="A924" s="1">
        <v>41223</v>
      </c>
      <c r="B924" s="3">
        <v>0.60416666666666663</v>
      </c>
      <c r="C924" s="4">
        <v>41223.5625</v>
      </c>
      <c r="D924" s="16">
        <v>0</v>
      </c>
      <c r="E924" s="16">
        <v>16.18</v>
      </c>
      <c r="F924" s="16">
        <v>0</v>
      </c>
      <c r="G924" s="16">
        <v>-24.6252</v>
      </c>
      <c r="H924" s="16">
        <v>0</v>
      </c>
      <c r="I924" s="16">
        <v>0</v>
      </c>
      <c r="J924" s="16">
        <v>0</v>
      </c>
      <c r="K924" s="16">
        <v>0</v>
      </c>
      <c r="L924" s="16">
        <v>0</v>
      </c>
      <c r="M924" s="16">
        <v>-5.2376499999999879</v>
      </c>
      <c r="N924" s="16">
        <v>0</v>
      </c>
      <c r="O924" s="16">
        <v>10.942350000000012</v>
      </c>
      <c r="P924" s="16">
        <v>-10.942350000000012</v>
      </c>
      <c r="Q924" s="16">
        <v>-99.480500000000006</v>
      </c>
      <c r="R924" s="16">
        <v>41.61</v>
      </c>
      <c r="S924" s="16">
        <v>38.18</v>
      </c>
    </row>
    <row r="925" spans="1:19" x14ac:dyDescent="0.2">
      <c r="A925" s="1">
        <v>41223</v>
      </c>
      <c r="B925" s="3">
        <v>0.61458333333333337</v>
      </c>
      <c r="C925" s="4">
        <v>41223.572916666672</v>
      </c>
      <c r="D925" s="16">
        <v>0.03</v>
      </c>
      <c r="E925" s="16">
        <v>4.24</v>
      </c>
      <c r="F925" s="16">
        <v>77.900000000000006</v>
      </c>
      <c r="G925" s="16">
        <v>-9.1744000000000003</v>
      </c>
      <c r="H925" s="16">
        <v>0</v>
      </c>
      <c r="I925" s="16">
        <v>0</v>
      </c>
      <c r="J925" s="16">
        <v>0</v>
      </c>
      <c r="K925" s="16">
        <v>0</v>
      </c>
      <c r="L925" s="16">
        <v>0</v>
      </c>
      <c r="M925" s="16">
        <v>-3.7634499999999917</v>
      </c>
      <c r="N925" s="16">
        <v>0.03</v>
      </c>
      <c r="O925" s="16">
        <v>0.47655000000000847</v>
      </c>
      <c r="P925" s="16">
        <v>-0.44655000000000844</v>
      </c>
      <c r="Q925" s="16">
        <v>-98.84</v>
      </c>
      <c r="R925" s="16">
        <v>41.61</v>
      </c>
      <c r="S925" s="16">
        <v>38.18</v>
      </c>
    </row>
    <row r="926" spans="1:19" x14ac:dyDescent="0.2">
      <c r="A926" s="1">
        <v>41223</v>
      </c>
      <c r="B926" s="3">
        <v>0.625</v>
      </c>
      <c r="C926" s="4">
        <v>41223.583333333336</v>
      </c>
      <c r="D926" s="16">
        <v>0.51</v>
      </c>
      <c r="E926" s="16">
        <v>3.84</v>
      </c>
      <c r="F926" s="16">
        <v>76.364699999999999</v>
      </c>
      <c r="G926" s="16">
        <v>-11.753500000000001</v>
      </c>
      <c r="H926" s="16">
        <v>0</v>
      </c>
      <c r="I926" s="16">
        <v>0</v>
      </c>
      <c r="J926" s="16">
        <v>0</v>
      </c>
      <c r="K926" s="16">
        <v>0</v>
      </c>
      <c r="L926" s="16">
        <v>0</v>
      </c>
      <c r="M926" s="16">
        <v>-1.2505999999999915</v>
      </c>
      <c r="N926" s="16">
        <v>0.51</v>
      </c>
      <c r="O926" s="16">
        <v>2.5894000000000084</v>
      </c>
      <c r="P926" s="16">
        <v>-2.0794000000000086</v>
      </c>
      <c r="Q926" s="16">
        <v>-102.55525</v>
      </c>
      <c r="R926" s="16">
        <v>41.61</v>
      </c>
      <c r="S926" s="16">
        <v>38.18</v>
      </c>
    </row>
    <row r="927" spans="1:19" x14ac:dyDescent="0.2">
      <c r="A927" s="1">
        <v>41223</v>
      </c>
      <c r="B927" s="3">
        <v>0.63541666666666663</v>
      </c>
      <c r="C927" s="4">
        <v>41223.59375</v>
      </c>
      <c r="D927" s="16">
        <v>9.7799999999999994</v>
      </c>
      <c r="E927" s="16">
        <v>0.62</v>
      </c>
      <c r="F927" s="16">
        <v>85.247200000000007</v>
      </c>
      <c r="G927" s="16">
        <v>-11.843400000000001</v>
      </c>
      <c r="H927" s="16">
        <v>0</v>
      </c>
      <c r="I927" s="16">
        <v>0</v>
      </c>
      <c r="J927" s="16">
        <v>0</v>
      </c>
      <c r="K927" s="16">
        <v>0</v>
      </c>
      <c r="L927" s="16">
        <v>0</v>
      </c>
      <c r="M927" s="16">
        <v>-0.65220000000000766</v>
      </c>
      <c r="N927" s="16">
        <v>9.7799999999999994</v>
      </c>
      <c r="O927" s="16">
        <v>-3.2200000000007667E-2</v>
      </c>
      <c r="P927" s="16">
        <v>9.8122000000000078</v>
      </c>
      <c r="Q927" s="16">
        <v>-66.231999999999999</v>
      </c>
      <c r="R927" s="16">
        <v>42.01</v>
      </c>
      <c r="S927" s="16">
        <v>35.92</v>
      </c>
    </row>
    <row r="928" spans="1:19" x14ac:dyDescent="0.2">
      <c r="A928" s="1">
        <v>41223</v>
      </c>
      <c r="B928" s="3">
        <v>0.64583333333333337</v>
      </c>
      <c r="C928" s="4">
        <v>41223.604166666672</v>
      </c>
      <c r="D928" s="16">
        <v>2.61</v>
      </c>
      <c r="E928" s="16">
        <v>9.6199999999999992</v>
      </c>
      <c r="F928" s="16">
        <v>82.357699999999994</v>
      </c>
      <c r="G928" s="16">
        <v>-17.657499999999999</v>
      </c>
      <c r="H928" s="16">
        <v>0</v>
      </c>
      <c r="I928" s="16">
        <v>0</v>
      </c>
      <c r="J928" s="16">
        <v>0</v>
      </c>
      <c r="K928" s="16">
        <v>0</v>
      </c>
      <c r="L928" s="16">
        <v>0</v>
      </c>
      <c r="M928" s="16">
        <v>-10.641000000000005</v>
      </c>
      <c r="N928" s="16">
        <v>2.61</v>
      </c>
      <c r="O928" s="16">
        <v>-1.0210000000000061</v>
      </c>
      <c r="P928" s="16">
        <v>3.631000000000006</v>
      </c>
      <c r="Q928" s="16">
        <v>-64.601749999999996</v>
      </c>
      <c r="R928" s="16">
        <v>42.01</v>
      </c>
      <c r="S928" s="16">
        <v>35.92</v>
      </c>
    </row>
    <row r="929" spans="1:19" x14ac:dyDescent="0.2">
      <c r="A929" s="1">
        <v>41223</v>
      </c>
      <c r="B929" s="3">
        <v>0.65625</v>
      </c>
      <c r="C929" s="4">
        <v>41223.614583333336</v>
      </c>
      <c r="D929" s="16">
        <v>2</v>
      </c>
      <c r="E929" s="16">
        <v>10.25</v>
      </c>
      <c r="F929" s="16">
        <v>79.875</v>
      </c>
      <c r="G929" s="16">
        <v>-18.895399999999999</v>
      </c>
      <c r="H929" s="16">
        <v>0</v>
      </c>
      <c r="I929" s="16">
        <v>0</v>
      </c>
      <c r="J929" s="16">
        <v>0</v>
      </c>
      <c r="K929" s="16">
        <v>0</v>
      </c>
      <c r="L929" s="16">
        <v>1.7321499999999901</v>
      </c>
      <c r="M929" s="16">
        <v>0</v>
      </c>
      <c r="N929" s="16">
        <v>3.7321499999999901</v>
      </c>
      <c r="O929" s="16">
        <v>10.25</v>
      </c>
      <c r="P929" s="16">
        <v>-6.5178500000000099</v>
      </c>
      <c r="Q929" s="16">
        <v>-62.137999999999998</v>
      </c>
      <c r="R929" s="16">
        <v>42.01</v>
      </c>
      <c r="S929" s="16">
        <v>35.92</v>
      </c>
    </row>
    <row r="930" spans="1:19" x14ac:dyDescent="0.2">
      <c r="A930" s="1">
        <v>41223</v>
      </c>
      <c r="B930" s="3">
        <v>0.66666666666666663</v>
      </c>
      <c r="C930" s="4">
        <v>41223.625</v>
      </c>
      <c r="D930" s="16">
        <v>7.63</v>
      </c>
      <c r="E930" s="16">
        <v>0.36</v>
      </c>
      <c r="F930" s="16">
        <v>83.636499999999998</v>
      </c>
      <c r="G930" s="16">
        <v>-5.4055999999999997</v>
      </c>
      <c r="H930" s="16">
        <v>0</v>
      </c>
      <c r="I930" s="16">
        <v>0</v>
      </c>
      <c r="J930" s="16">
        <v>0</v>
      </c>
      <c r="K930" s="16">
        <v>0</v>
      </c>
      <c r="L930" s="16">
        <v>0</v>
      </c>
      <c r="M930" s="16">
        <v>-6.7254500000000093</v>
      </c>
      <c r="N930" s="16">
        <v>7.63</v>
      </c>
      <c r="O930" s="16">
        <v>-6.3654500000000089</v>
      </c>
      <c r="P930" s="16">
        <v>13.995450000000009</v>
      </c>
      <c r="Q930" s="16">
        <v>-59.759500000000003</v>
      </c>
      <c r="R930" s="16">
        <v>42.01</v>
      </c>
      <c r="S930" s="16">
        <v>35.92</v>
      </c>
    </row>
    <row r="931" spans="1:19" x14ac:dyDescent="0.2">
      <c r="A931" s="1">
        <v>41223</v>
      </c>
      <c r="B931" s="3">
        <v>0.67708333333333337</v>
      </c>
      <c r="C931" s="4">
        <v>41223.635416666672</v>
      </c>
      <c r="D931" s="16">
        <v>0.11</v>
      </c>
      <c r="E931" s="16">
        <v>9.35</v>
      </c>
      <c r="F931" s="16">
        <v>76.581800000000015</v>
      </c>
      <c r="G931" s="16">
        <v>-16.248799999999999</v>
      </c>
      <c r="H931" s="16">
        <v>0</v>
      </c>
      <c r="I931" s="16">
        <v>0</v>
      </c>
      <c r="J931" s="16">
        <v>0</v>
      </c>
      <c r="K931" s="16">
        <v>0</v>
      </c>
      <c r="L931" s="16">
        <v>0</v>
      </c>
      <c r="M931" s="16">
        <v>-4.4814000000000007</v>
      </c>
      <c r="N931" s="16">
        <v>0.11</v>
      </c>
      <c r="O931" s="16">
        <v>4.8685999999999989</v>
      </c>
      <c r="P931" s="16">
        <v>-4.7585999999999986</v>
      </c>
      <c r="Q931" s="16">
        <v>-26.606999999999999</v>
      </c>
      <c r="R931" s="16">
        <v>44.93</v>
      </c>
      <c r="S931" s="16">
        <v>37.92</v>
      </c>
    </row>
    <row r="932" spans="1:19" x14ac:dyDescent="0.2">
      <c r="A932" s="1">
        <v>41223</v>
      </c>
      <c r="B932" s="3">
        <v>0.6875</v>
      </c>
      <c r="C932" s="4">
        <v>41223.645833333336</v>
      </c>
      <c r="D932" s="16">
        <v>18.64</v>
      </c>
      <c r="E932" s="16">
        <v>0.1</v>
      </c>
      <c r="F932" s="16">
        <v>94.171099999999996</v>
      </c>
      <c r="G932" s="16">
        <v>-6.46</v>
      </c>
      <c r="H932" s="16">
        <v>0</v>
      </c>
      <c r="I932" s="16">
        <v>0</v>
      </c>
      <c r="J932" s="16">
        <v>0</v>
      </c>
      <c r="K932" s="16">
        <v>0</v>
      </c>
      <c r="L932" s="16">
        <v>0.74949999999999761</v>
      </c>
      <c r="M932" s="16">
        <v>0</v>
      </c>
      <c r="N932" s="16">
        <v>19.389499999999998</v>
      </c>
      <c r="O932" s="16">
        <v>0.1</v>
      </c>
      <c r="P932" s="16">
        <v>19.289499999999997</v>
      </c>
      <c r="Q932" s="16">
        <v>-24.744250000000001</v>
      </c>
      <c r="R932" s="16">
        <v>44.93</v>
      </c>
      <c r="S932" s="16">
        <v>37.92</v>
      </c>
    </row>
    <row r="933" spans="1:19" x14ac:dyDescent="0.2">
      <c r="A933" s="1">
        <v>41223</v>
      </c>
      <c r="B933" s="3">
        <v>0.69791666666666663</v>
      </c>
      <c r="C933" s="4">
        <v>41223.65625</v>
      </c>
      <c r="D933" s="16">
        <v>43.4</v>
      </c>
      <c r="E933" s="16">
        <v>0</v>
      </c>
      <c r="F933" s="16">
        <v>114.85429999999998</v>
      </c>
      <c r="G933" s="16">
        <v>0</v>
      </c>
      <c r="H933" s="16">
        <v>0</v>
      </c>
      <c r="I933" s="16">
        <v>0</v>
      </c>
      <c r="J933" s="16">
        <v>0</v>
      </c>
      <c r="K933" s="16">
        <v>0</v>
      </c>
      <c r="L933" s="16">
        <v>0</v>
      </c>
      <c r="M933" s="16">
        <v>-8.0593499999999949</v>
      </c>
      <c r="N933" s="16">
        <v>43.4</v>
      </c>
      <c r="O933" s="16">
        <v>-8.0593499999999949</v>
      </c>
      <c r="P933" s="16">
        <v>51.459349999999993</v>
      </c>
      <c r="Q933" s="16">
        <v>-18.832750000000001</v>
      </c>
      <c r="R933" s="16">
        <v>44.93</v>
      </c>
      <c r="S933" s="16">
        <v>37.92</v>
      </c>
    </row>
    <row r="934" spans="1:19" x14ac:dyDescent="0.2">
      <c r="A934" s="1">
        <v>41223</v>
      </c>
      <c r="B934" s="3">
        <v>0.70833333333333337</v>
      </c>
      <c r="C934" s="4">
        <v>41223.666666666672</v>
      </c>
      <c r="D934" s="16">
        <v>38.409999999999997</v>
      </c>
      <c r="E934" s="16">
        <v>0</v>
      </c>
      <c r="F934" s="16">
        <v>109.92539999999998</v>
      </c>
      <c r="G934" s="16">
        <v>0</v>
      </c>
      <c r="H934" s="16">
        <v>0</v>
      </c>
      <c r="I934" s="16">
        <v>0</v>
      </c>
      <c r="J934" s="16">
        <v>0</v>
      </c>
      <c r="K934" s="16">
        <v>0</v>
      </c>
      <c r="L934" s="16">
        <v>0</v>
      </c>
      <c r="M934" s="16">
        <v>-8.5515999999999934</v>
      </c>
      <c r="N934" s="16">
        <v>38.409999999999997</v>
      </c>
      <c r="O934" s="16">
        <v>-8.5515999999999934</v>
      </c>
      <c r="P934" s="16">
        <v>46.96159999999999</v>
      </c>
      <c r="Q934" s="16">
        <v>-16.480499999999999</v>
      </c>
      <c r="R934" s="16">
        <v>44.93</v>
      </c>
      <c r="S934" s="16">
        <v>37.92</v>
      </c>
    </row>
    <row r="935" spans="1:19" x14ac:dyDescent="0.2">
      <c r="A935" s="1">
        <v>41223</v>
      </c>
      <c r="B935" s="3">
        <v>0.71875</v>
      </c>
      <c r="C935" s="4">
        <v>41223.677083333336</v>
      </c>
      <c r="D935" s="16">
        <v>8.5500000000000007</v>
      </c>
      <c r="E935" s="16">
        <v>6.25</v>
      </c>
      <c r="F935" s="16">
        <v>85.006799999999998</v>
      </c>
      <c r="G935" s="16">
        <v>-12.9916</v>
      </c>
      <c r="H935" s="16">
        <v>0</v>
      </c>
      <c r="I935" s="16">
        <v>0</v>
      </c>
      <c r="J935" s="16">
        <v>0</v>
      </c>
      <c r="K935" s="16">
        <v>0</v>
      </c>
      <c r="L935" s="16">
        <v>0</v>
      </c>
      <c r="M935" s="16">
        <v>-6.878750000000025</v>
      </c>
      <c r="N935" s="16">
        <v>8.5500000000000007</v>
      </c>
      <c r="O935" s="16">
        <v>-0.62875000000002501</v>
      </c>
      <c r="P935" s="16">
        <v>9.1787500000000257</v>
      </c>
      <c r="Q935" s="16">
        <v>-100.80674999999999</v>
      </c>
      <c r="R935" s="16">
        <v>51.36</v>
      </c>
      <c r="S935" s="16">
        <v>50.1</v>
      </c>
    </row>
    <row r="936" spans="1:19" x14ac:dyDescent="0.2">
      <c r="A936" s="1">
        <v>41223</v>
      </c>
      <c r="B936" s="3">
        <v>0.72916666666666663</v>
      </c>
      <c r="C936" s="4">
        <v>41223.6875</v>
      </c>
      <c r="D936" s="16">
        <v>0.66</v>
      </c>
      <c r="E936" s="16">
        <v>2.36</v>
      </c>
      <c r="F936" s="16">
        <v>76.318200000000004</v>
      </c>
      <c r="G936" s="16">
        <v>-10.936999999999999</v>
      </c>
      <c r="H936" s="16">
        <v>0</v>
      </c>
      <c r="I936" s="16">
        <v>0</v>
      </c>
      <c r="J936" s="16">
        <v>0</v>
      </c>
      <c r="K936" s="16">
        <v>0</v>
      </c>
      <c r="L936" s="16">
        <v>0</v>
      </c>
      <c r="M936" s="16">
        <v>-8.5883499999999913</v>
      </c>
      <c r="N936" s="16">
        <v>0.66</v>
      </c>
      <c r="O936" s="16">
        <v>-6.2283499999999918</v>
      </c>
      <c r="P936" s="16">
        <v>6.888349999999992</v>
      </c>
      <c r="Q936" s="16">
        <v>-98.396500000000003</v>
      </c>
      <c r="R936" s="16">
        <v>51.36</v>
      </c>
      <c r="S936" s="16">
        <v>50.1</v>
      </c>
    </row>
    <row r="937" spans="1:19" x14ac:dyDescent="0.2">
      <c r="A937" s="1">
        <v>41223</v>
      </c>
      <c r="B937" s="3">
        <v>0.73958333333333337</v>
      </c>
      <c r="C937" s="4">
        <v>41223.697916666672</v>
      </c>
      <c r="D937" s="16">
        <v>0</v>
      </c>
      <c r="E937" s="16">
        <v>13.6</v>
      </c>
      <c r="F937" s="16">
        <v>0</v>
      </c>
      <c r="G937" s="16">
        <v>-21.252300000000002</v>
      </c>
      <c r="H937" s="16">
        <v>0</v>
      </c>
      <c r="I937" s="16">
        <v>0</v>
      </c>
      <c r="J937" s="16">
        <v>0</v>
      </c>
      <c r="K937" s="16">
        <v>0</v>
      </c>
      <c r="L937" s="16">
        <v>0</v>
      </c>
      <c r="M937" s="16">
        <v>-11.31774999999999</v>
      </c>
      <c r="N937" s="16">
        <v>0</v>
      </c>
      <c r="O937" s="16">
        <v>2.2822500000000101</v>
      </c>
      <c r="P937" s="16">
        <v>-2.2822500000000101</v>
      </c>
      <c r="Q937" s="16">
        <v>-96.023750000000007</v>
      </c>
      <c r="R937" s="16">
        <v>51.36</v>
      </c>
      <c r="S937" s="16">
        <v>50.1</v>
      </c>
    </row>
    <row r="938" spans="1:19" x14ac:dyDescent="0.2">
      <c r="A938" s="1">
        <v>41223</v>
      </c>
      <c r="B938" s="3">
        <v>0.75</v>
      </c>
      <c r="C938" s="4">
        <v>41223.708333333336</v>
      </c>
      <c r="D938" s="16">
        <v>1.99</v>
      </c>
      <c r="E938" s="16">
        <v>0.92</v>
      </c>
      <c r="F938" s="16">
        <v>80.606200000000001</v>
      </c>
      <c r="G938" s="16">
        <v>-6.6455000000000002</v>
      </c>
      <c r="H938" s="16">
        <v>0</v>
      </c>
      <c r="I938" s="16">
        <v>0</v>
      </c>
      <c r="J938" s="16">
        <v>0</v>
      </c>
      <c r="K938" s="16">
        <v>0</v>
      </c>
      <c r="L938" s="16">
        <v>0</v>
      </c>
      <c r="M938" s="16">
        <v>-12.737350000000021</v>
      </c>
      <c r="N938" s="16">
        <v>1.99</v>
      </c>
      <c r="O938" s="16">
        <v>-11.817350000000021</v>
      </c>
      <c r="P938" s="16">
        <v>13.807350000000021</v>
      </c>
      <c r="Q938" s="16">
        <v>-96.865499999999997</v>
      </c>
      <c r="R938" s="16">
        <v>51.36</v>
      </c>
      <c r="S938" s="16">
        <v>50.1</v>
      </c>
    </row>
    <row r="939" spans="1:19" x14ac:dyDescent="0.2">
      <c r="A939" s="1">
        <v>41223</v>
      </c>
      <c r="B939" s="3">
        <v>0.76041666666666663</v>
      </c>
      <c r="C939" s="4">
        <v>41223.71875</v>
      </c>
      <c r="D939" s="16">
        <v>1</v>
      </c>
      <c r="E939" s="16">
        <v>12.62</v>
      </c>
      <c r="F939" s="16">
        <v>83.609099999999998</v>
      </c>
      <c r="G939" s="16">
        <v>-20.048200000000001</v>
      </c>
      <c r="H939" s="16">
        <v>0</v>
      </c>
      <c r="I939" s="16">
        <v>0</v>
      </c>
      <c r="J939" s="16">
        <v>0</v>
      </c>
      <c r="K939" s="16">
        <v>0</v>
      </c>
      <c r="L939" s="16">
        <v>0</v>
      </c>
      <c r="M939" s="16">
        <v>-3.6802500000000009</v>
      </c>
      <c r="N939" s="16">
        <v>1</v>
      </c>
      <c r="O939" s="16">
        <v>8.9397499999999983</v>
      </c>
      <c r="P939" s="16">
        <v>-7.9397499999999983</v>
      </c>
      <c r="Q939" s="16">
        <v>-205.05824999999999</v>
      </c>
      <c r="R939" s="16">
        <v>58.68</v>
      </c>
      <c r="S939" s="16">
        <v>58.43</v>
      </c>
    </row>
    <row r="940" spans="1:19" x14ac:dyDescent="0.2">
      <c r="A940" s="1">
        <v>41223</v>
      </c>
      <c r="B940" s="3">
        <v>0.77083333333333337</v>
      </c>
      <c r="C940" s="4">
        <v>41223.729166666672</v>
      </c>
      <c r="D940" s="16">
        <v>0</v>
      </c>
      <c r="E940" s="16">
        <v>13.38</v>
      </c>
      <c r="F940" s="16">
        <v>0</v>
      </c>
      <c r="G940" s="16">
        <v>-20.567499999999999</v>
      </c>
      <c r="H940" s="16">
        <v>0</v>
      </c>
      <c r="I940" s="16">
        <v>0</v>
      </c>
      <c r="J940" s="16">
        <v>0</v>
      </c>
      <c r="K940" s="16">
        <v>0</v>
      </c>
      <c r="L940" s="16">
        <v>0</v>
      </c>
      <c r="M940" s="16">
        <v>-6.4875999999999863</v>
      </c>
      <c r="N940" s="16">
        <v>0</v>
      </c>
      <c r="O940" s="16">
        <v>6.8924000000000145</v>
      </c>
      <c r="P940" s="16">
        <v>-6.8924000000000145</v>
      </c>
      <c r="Q940" s="16">
        <v>-205.12625</v>
      </c>
      <c r="R940" s="16">
        <v>58.68</v>
      </c>
      <c r="S940" s="16">
        <v>58.43</v>
      </c>
    </row>
    <row r="941" spans="1:19" x14ac:dyDescent="0.2">
      <c r="A941" s="1">
        <v>41223</v>
      </c>
      <c r="B941" s="3">
        <v>0.78125</v>
      </c>
      <c r="C941" s="4">
        <v>41223.739583333336</v>
      </c>
      <c r="D941" s="16">
        <v>0</v>
      </c>
      <c r="E941" s="16">
        <v>19.71</v>
      </c>
      <c r="F941" s="16">
        <v>0</v>
      </c>
      <c r="G941" s="16">
        <v>-28.5977</v>
      </c>
      <c r="H941" s="16">
        <v>0</v>
      </c>
      <c r="I941" s="16">
        <v>0</v>
      </c>
      <c r="J941" s="16">
        <v>0</v>
      </c>
      <c r="K941" s="16">
        <v>0</v>
      </c>
      <c r="L941" s="16">
        <v>0</v>
      </c>
      <c r="M941" s="16">
        <v>-7.1311999999999784</v>
      </c>
      <c r="N941" s="16">
        <v>0</v>
      </c>
      <c r="O941" s="16">
        <v>12.578800000000022</v>
      </c>
      <c r="P941" s="16">
        <v>-12.578800000000022</v>
      </c>
      <c r="Q941" s="16">
        <v>-206.98099999999999</v>
      </c>
      <c r="R941" s="16">
        <v>58.68</v>
      </c>
      <c r="S941" s="16">
        <v>58.43</v>
      </c>
    </row>
    <row r="942" spans="1:19" x14ac:dyDescent="0.2">
      <c r="A942" s="1">
        <v>41223</v>
      </c>
      <c r="B942" s="3">
        <v>0.79166666666666663</v>
      </c>
      <c r="C942" s="4">
        <v>41223.75</v>
      </c>
      <c r="D942" s="16">
        <v>0</v>
      </c>
      <c r="E942" s="16">
        <v>23.91</v>
      </c>
      <c r="F942" s="16">
        <v>0</v>
      </c>
      <c r="G942" s="16">
        <v>-32.979700000000001</v>
      </c>
      <c r="H942" s="16">
        <v>0</v>
      </c>
      <c r="I942" s="16">
        <v>0</v>
      </c>
      <c r="J942" s="16">
        <v>0</v>
      </c>
      <c r="K942" s="16">
        <v>0</v>
      </c>
      <c r="L942" s="16">
        <v>0</v>
      </c>
      <c r="M942" s="16">
        <v>-3.9162499999999909</v>
      </c>
      <c r="N942" s="16">
        <v>0</v>
      </c>
      <c r="O942" s="16">
        <v>19.993750000000009</v>
      </c>
      <c r="P942" s="16">
        <v>-19.993750000000009</v>
      </c>
      <c r="Q942" s="16">
        <v>-209.10400000000001</v>
      </c>
      <c r="R942" s="16">
        <v>58.68</v>
      </c>
      <c r="S942" s="16">
        <v>58.43</v>
      </c>
    </row>
    <row r="943" spans="1:19" x14ac:dyDescent="0.2">
      <c r="A943" s="1">
        <v>41223</v>
      </c>
      <c r="B943" s="3">
        <v>0.80208333333333337</v>
      </c>
      <c r="C943" s="4">
        <v>41223.760416666672</v>
      </c>
      <c r="D943" s="16">
        <v>1.32</v>
      </c>
      <c r="E943" s="16">
        <v>3.19</v>
      </c>
      <c r="F943" s="16">
        <v>76.45</v>
      </c>
      <c r="G943" s="16">
        <v>-12.6769</v>
      </c>
      <c r="H943" s="16">
        <v>0</v>
      </c>
      <c r="I943" s="16">
        <v>0</v>
      </c>
      <c r="J943" s="16">
        <v>0</v>
      </c>
      <c r="K943" s="16">
        <v>0</v>
      </c>
      <c r="L943" s="16">
        <v>0</v>
      </c>
      <c r="M943" s="16">
        <v>-8.0899000000000001</v>
      </c>
      <c r="N943" s="16">
        <v>1.32</v>
      </c>
      <c r="O943" s="16">
        <v>-4.8999000000000006</v>
      </c>
      <c r="P943" s="16">
        <v>6.2199000000000009</v>
      </c>
      <c r="Q943" s="16">
        <v>-124.64024999999999</v>
      </c>
      <c r="R943" s="16">
        <v>53.68</v>
      </c>
      <c r="S943" s="16">
        <v>52.8</v>
      </c>
    </row>
    <row r="944" spans="1:19" x14ac:dyDescent="0.2">
      <c r="A944" s="1">
        <v>41223</v>
      </c>
      <c r="B944" s="3">
        <v>0.8125</v>
      </c>
      <c r="C944" s="4">
        <v>41223.770833333336</v>
      </c>
      <c r="D944" s="16">
        <v>0</v>
      </c>
      <c r="E944" s="16">
        <v>18.73</v>
      </c>
      <c r="F944" s="16">
        <v>0</v>
      </c>
      <c r="G944" s="16">
        <v>-27.675100000000004</v>
      </c>
      <c r="H944" s="16">
        <v>0</v>
      </c>
      <c r="I944" s="16">
        <v>0</v>
      </c>
      <c r="J944" s="16">
        <v>0</v>
      </c>
      <c r="K944" s="16">
        <v>0</v>
      </c>
      <c r="L944" s="16">
        <v>0</v>
      </c>
      <c r="M944" s="16">
        <v>-10.91395</v>
      </c>
      <c r="N944" s="16">
        <v>0</v>
      </c>
      <c r="O944" s="16">
        <v>7.8160500000000006</v>
      </c>
      <c r="P944" s="16">
        <v>-7.8160500000000006</v>
      </c>
      <c r="Q944" s="16">
        <v>-125.95525000000001</v>
      </c>
      <c r="R944" s="16">
        <v>53.68</v>
      </c>
      <c r="S944" s="16">
        <v>52.8</v>
      </c>
    </row>
    <row r="945" spans="1:19" x14ac:dyDescent="0.2">
      <c r="A945" s="1">
        <v>41223</v>
      </c>
      <c r="B945" s="3">
        <v>0.82291666666666663</v>
      </c>
      <c r="C945" s="4">
        <v>41223.78125</v>
      </c>
      <c r="D945" s="16">
        <v>0</v>
      </c>
      <c r="E945" s="16">
        <v>36.26</v>
      </c>
      <c r="F945" s="16">
        <v>0</v>
      </c>
      <c r="G945" s="16">
        <v>-47.140500000000003</v>
      </c>
      <c r="H945" s="16">
        <v>0</v>
      </c>
      <c r="I945" s="16">
        <v>0</v>
      </c>
      <c r="J945" s="16">
        <v>0</v>
      </c>
      <c r="K945" s="16">
        <v>0</v>
      </c>
      <c r="L945" s="16">
        <v>0</v>
      </c>
      <c r="M945" s="16">
        <v>-5.9692000000000007</v>
      </c>
      <c r="N945" s="16">
        <v>0</v>
      </c>
      <c r="O945" s="16">
        <v>30.290799999999997</v>
      </c>
      <c r="P945" s="16">
        <v>-30.290799999999997</v>
      </c>
      <c r="Q945" s="16">
        <v>-130.39099999999999</v>
      </c>
      <c r="R945" s="16">
        <v>53.68</v>
      </c>
      <c r="S945" s="16">
        <v>52.8</v>
      </c>
    </row>
    <row r="946" spans="1:19" x14ac:dyDescent="0.2">
      <c r="A946" s="1">
        <v>41223</v>
      </c>
      <c r="B946" s="3">
        <v>0.83333333333333337</v>
      </c>
      <c r="C946" s="4">
        <v>41223.791666666672</v>
      </c>
      <c r="D946" s="16">
        <v>0</v>
      </c>
      <c r="E946" s="16">
        <v>41.76</v>
      </c>
      <c r="F946" s="16">
        <v>0</v>
      </c>
      <c r="G946" s="16">
        <v>-53.937899999999999</v>
      </c>
      <c r="H946" s="16">
        <v>0</v>
      </c>
      <c r="I946" s="16">
        <v>0</v>
      </c>
      <c r="J946" s="16">
        <v>0</v>
      </c>
      <c r="K946" s="16">
        <v>0</v>
      </c>
      <c r="L946" s="16">
        <v>2.9894500000000335</v>
      </c>
      <c r="M946" s="16">
        <v>0</v>
      </c>
      <c r="N946" s="16">
        <v>2.9894500000000335</v>
      </c>
      <c r="O946" s="16">
        <v>41.76</v>
      </c>
      <c r="P946" s="16">
        <v>-38.770549999999965</v>
      </c>
      <c r="Q946" s="16">
        <v>-131.98025000000001</v>
      </c>
      <c r="R946" s="16">
        <v>53.68</v>
      </c>
      <c r="S946" s="16">
        <v>52.8</v>
      </c>
    </row>
    <row r="947" spans="1:19" x14ac:dyDescent="0.2">
      <c r="A947" s="1">
        <v>41223</v>
      </c>
      <c r="B947" s="3">
        <v>0.84375</v>
      </c>
      <c r="C947" s="4">
        <v>41223.802083333336</v>
      </c>
      <c r="D947" s="16">
        <v>0</v>
      </c>
      <c r="E947" s="16">
        <v>29.15</v>
      </c>
      <c r="F947" s="16">
        <v>0</v>
      </c>
      <c r="G947" s="16">
        <v>-38.065600000000011</v>
      </c>
      <c r="H947" s="16">
        <v>0</v>
      </c>
      <c r="I947" s="16">
        <v>0</v>
      </c>
      <c r="J947" s="16">
        <v>0</v>
      </c>
      <c r="K947" s="16">
        <v>0</v>
      </c>
      <c r="L947" s="16">
        <v>0</v>
      </c>
      <c r="M947" s="16">
        <v>-4.6111500000000092</v>
      </c>
      <c r="N947" s="16">
        <v>0</v>
      </c>
      <c r="O947" s="16">
        <v>24.538849999999989</v>
      </c>
      <c r="P947" s="16">
        <v>-24.538849999999989</v>
      </c>
      <c r="Q947" s="16">
        <v>-24.266999999999999</v>
      </c>
      <c r="R947" s="16">
        <v>40.17</v>
      </c>
      <c r="S947" s="16">
        <v>46.66</v>
      </c>
    </row>
    <row r="948" spans="1:19" x14ac:dyDescent="0.2">
      <c r="A948" s="1">
        <v>41223</v>
      </c>
      <c r="B948" s="3">
        <v>0.85416666666666663</v>
      </c>
      <c r="C948" s="4">
        <v>41223.8125</v>
      </c>
      <c r="D948" s="16">
        <v>0</v>
      </c>
      <c r="E948" s="16">
        <v>30.82</v>
      </c>
      <c r="F948" s="16">
        <v>0</v>
      </c>
      <c r="G948" s="16">
        <v>-40.648499999999999</v>
      </c>
      <c r="H948" s="16">
        <v>0</v>
      </c>
      <c r="I948" s="16">
        <v>0</v>
      </c>
      <c r="J948" s="16">
        <v>0</v>
      </c>
      <c r="K948" s="16">
        <v>0</v>
      </c>
      <c r="L948" s="16">
        <v>0</v>
      </c>
      <c r="M948" s="16">
        <v>-4.2004000000000019</v>
      </c>
      <c r="N948" s="16">
        <v>0</v>
      </c>
      <c r="O948" s="16">
        <v>26.619599999999998</v>
      </c>
      <c r="P948" s="16">
        <v>-26.619599999999998</v>
      </c>
      <c r="Q948" s="16">
        <v>-21.52375</v>
      </c>
      <c r="R948" s="16">
        <v>40.17</v>
      </c>
      <c r="S948" s="16">
        <v>46.66</v>
      </c>
    </row>
    <row r="949" spans="1:19" x14ac:dyDescent="0.2">
      <c r="A949" s="1">
        <v>41223</v>
      </c>
      <c r="B949" s="3">
        <v>0.86458333333333337</v>
      </c>
      <c r="C949" s="4">
        <v>41223.822916666672</v>
      </c>
      <c r="D949" s="16">
        <v>0</v>
      </c>
      <c r="E949" s="16">
        <v>35.17</v>
      </c>
      <c r="F949" s="16">
        <v>0</v>
      </c>
      <c r="G949" s="16">
        <v>-45.521500000000003</v>
      </c>
      <c r="H949" s="16">
        <v>0</v>
      </c>
      <c r="I949" s="16">
        <v>0</v>
      </c>
      <c r="J949" s="16">
        <v>0</v>
      </c>
      <c r="K949" s="16">
        <v>0</v>
      </c>
      <c r="L949" s="16">
        <v>5.8207499999999968</v>
      </c>
      <c r="M949" s="16">
        <v>0</v>
      </c>
      <c r="N949" s="16">
        <v>5.8207499999999968</v>
      </c>
      <c r="O949" s="16">
        <v>35.17</v>
      </c>
      <c r="P949" s="16">
        <v>-29.349250000000005</v>
      </c>
      <c r="Q949" s="16">
        <v>-28.329249999999998</v>
      </c>
      <c r="R949" s="16">
        <v>40.17</v>
      </c>
      <c r="S949" s="16">
        <v>46.66</v>
      </c>
    </row>
    <row r="950" spans="1:19" x14ac:dyDescent="0.2">
      <c r="A950" s="1">
        <v>41223</v>
      </c>
      <c r="B950" s="3">
        <v>0.875</v>
      </c>
      <c r="C950" s="4">
        <v>41223.833333333336</v>
      </c>
      <c r="D950" s="16">
        <v>0</v>
      </c>
      <c r="E950" s="16">
        <v>46.84</v>
      </c>
      <c r="F950" s="16">
        <v>0</v>
      </c>
      <c r="G950" s="16">
        <v>-61.067900000000002</v>
      </c>
      <c r="H950" s="16">
        <v>0</v>
      </c>
      <c r="I950" s="16">
        <v>0</v>
      </c>
      <c r="J950" s="16">
        <v>0</v>
      </c>
      <c r="K950" s="16">
        <v>0</v>
      </c>
      <c r="L950" s="16">
        <v>4.5431999999999988</v>
      </c>
      <c r="M950" s="16">
        <v>0</v>
      </c>
      <c r="N950" s="16">
        <v>4.5431999999999988</v>
      </c>
      <c r="O950" s="16">
        <v>46.84</v>
      </c>
      <c r="P950" s="16">
        <v>-42.296800000000005</v>
      </c>
      <c r="Q950" s="16">
        <v>-28.446999999999999</v>
      </c>
      <c r="R950" s="16">
        <v>40.17</v>
      </c>
      <c r="S950" s="16">
        <v>46.66</v>
      </c>
    </row>
    <row r="951" spans="1:19" x14ac:dyDescent="0.2">
      <c r="A951" s="1">
        <v>41223</v>
      </c>
      <c r="B951" s="3">
        <v>0.88541666666666663</v>
      </c>
      <c r="C951" s="4">
        <v>41223.84375</v>
      </c>
      <c r="D951" s="16">
        <v>0</v>
      </c>
      <c r="E951" s="16">
        <v>48.11</v>
      </c>
      <c r="F951" s="16">
        <v>0</v>
      </c>
      <c r="G951" s="16">
        <v>-63.604700000000001</v>
      </c>
      <c r="H951" s="16">
        <v>0</v>
      </c>
      <c r="I951" s="16">
        <v>0</v>
      </c>
      <c r="J951" s="16">
        <v>0</v>
      </c>
      <c r="K951" s="16">
        <v>0</v>
      </c>
      <c r="L951" s="16">
        <v>0</v>
      </c>
      <c r="M951" s="16">
        <v>-12.779050000000007</v>
      </c>
      <c r="N951" s="16">
        <v>0</v>
      </c>
      <c r="O951" s="16">
        <v>35.330949999999994</v>
      </c>
      <c r="P951" s="16">
        <v>-35.330949999999994</v>
      </c>
      <c r="Q951" s="16">
        <v>47.786250000000003</v>
      </c>
      <c r="R951" s="16">
        <v>36.78</v>
      </c>
      <c r="S951" s="16">
        <v>40.049999999999997</v>
      </c>
    </row>
    <row r="952" spans="1:19" x14ac:dyDescent="0.2">
      <c r="A952" s="1">
        <v>41223</v>
      </c>
      <c r="B952" s="3">
        <v>0.89583333333333337</v>
      </c>
      <c r="C952" s="4">
        <v>41223.854166666672</v>
      </c>
      <c r="D952" s="16">
        <v>0</v>
      </c>
      <c r="E952" s="16">
        <v>28.44</v>
      </c>
      <c r="F952" s="16">
        <v>0</v>
      </c>
      <c r="G952" s="16">
        <v>-38.747599999999998</v>
      </c>
      <c r="H952" s="16">
        <v>0</v>
      </c>
      <c r="I952" s="16">
        <v>0</v>
      </c>
      <c r="J952" s="16">
        <v>0</v>
      </c>
      <c r="K952" s="16">
        <v>0</v>
      </c>
      <c r="L952" s="16">
        <v>7.9786499999999911</v>
      </c>
      <c r="M952" s="16">
        <v>0</v>
      </c>
      <c r="N952" s="16">
        <v>7.9786499999999911</v>
      </c>
      <c r="O952" s="16">
        <v>28.44</v>
      </c>
      <c r="P952" s="16">
        <v>-20.46135000000001</v>
      </c>
      <c r="Q952" s="16">
        <v>46.892249999999997</v>
      </c>
      <c r="R952" s="16">
        <v>36.78</v>
      </c>
      <c r="S952" s="16">
        <v>40.049999999999997</v>
      </c>
    </row>
    <row r="953" spans="1:19" x14ac:dyDescent="0.2">
      <c r="A953" s="1">
        <v>41223</v>
      </c>
      <c r="B953" s="3">
        <v>0.90625</v>
      </c>
      <c r="C953" s="4">
        <v>41223.864583333336</v>
      </c>
      <c r="D953" s="16">
        <v>0</v>
      </c>
      <c r="E953" s="16">
        <v>12.64</v>
      </c>
      <c r="F953" s="16">
        <v>0</v>
      </c>
      <c r="G953" s="16">
        <v>-20.1616</v>
      </c>
      <c r="H953" s="16">
        <v>0</v>
      </c>
      <c r="I953" s="16">
        <v>0</v>
      </c>
      <c r="J953" s="16">
        <v>0</v>
      </c>
      <c r="K953" s="16">
        <v>0</v>
      </c>
      <c r="L953" s="16">
        <v>1.1470499999999966</v>
      </c>
      <c r="M953" s="16">
        <v>0</v>
      </c>
      <c r="N953" s="16">
        <v>1.1470499999999966</v>
      </c>
      <c r="O953" s="16">
        <v>12.64</v>
      </c>
      <c r="P953" s="16">
        <v>-11.492950000000004</v>
      </c>
      <c r="Q953" s="16">
        <v>46.556249999999999</v>
      </c>
      <c r="R953" s="16">
        <v>36.78</v>
      </c>
      <c r="S953" s="16">
        <v>40.049999999999997</v>
      </c>
    </row>
    <row r="954" spans="1:19" x14ac:dyDescent="0.2">
      <c r="A954" s="1">
        <v>41223</v>
      </c>
      <c r="B954" s="3">
        <v>0.91666666666666663</v>
      </c>
      <c r="C954" s="4">
        <v>41223.875</v>
      </c>
      <c r="D954" s="16">
        <v>0</v>
      </c>
      <c r="E954" s="16">
        <v>19.55</v>
      </c>
      <c r="F954" s="16">
        <v>0</v>
      </c>
      <c r="G954" s="16">
        <v>-28.414499999999997</v>
      </c>
      <c r="H954" s="16">
        <v>0</v>
      </c>
      <c r="I954" s="16">
        <v>0</v>
      </c>
      <c r="J954" s="16">
        <v>0</v>
      </c>
      <c r="K954" s="16">
        <v>0</v>
      </c>
      <c r="L954" s="16">
        <v>0</v>
      </c>
      <c r="M954" s="16">
        <v>-8.6849999999998317E-2</v>
      </c>
      <c r="N954" s="16">
        <v>0</v>
      </c>
      <c r="O954" s="16">
        <v>19.463150000000002</v>
      </c>
      <c r="P954" s="16">
        <v>-19.463150000000002</v>
      </c>
      <c r="Q954" s="16">
        <v>62.779499999999999</v>
      </c>
      <c r="R954" s="16">
        <v>36.78</v>
      </c>
      <c r="S954" s="16">
        <v>40.049999999999997</v>
      </c>
    </row>
    <row r="955" spans="1:19" x14ac:dyDescent="0.2">
      <c r="A955" s="1">
        <v>41223</v>
      </c>
      <c r="B955" s="3">
        <v>0.92708333333333337</v>
      </c>
      <c r="C955" s="4">
        <v>41223.885416666672</v>
      </c>
      <c r="D955" s="16">
        <v>3.54</v>
      </c>
      <c r="E955" s="16">
        <v>6.53</v>
      </c>
      <c r="F955" s="16">
        <v>82.289400000000001</v>
      </c>
      <c r="G955" s="16">
        <v>-14.1227</v>
      </c>
      <c r="H955" s="16">
        <v>0</v>
      </c>
      <c r="I955" s="16">
        <v>0</v>
      </c>
      <c r="J955" s="16">
        <v>0</v>
      </c>
      <c r="K955" s="16">
        <v>0</v>
      </c>
      <c r="L955" s="16">
        <v>0</v>
      </c>
      <c r="M955" s="16">
        <v>-6.6941499999999934</v>
      </c>
      <c r="N955" s="16">
        <v>3.54</v>
      </c>
      <c r="O955" s="16">
        <v>-0.16414999999999313</v>
      </c>
      <c r="P955" s="16">
        <v>3.7041499999999932</v>
      </c>
      <c r="Q955" s="16">
        <v>66.704750000000004</v>
      </c>
      <c r="R955" s="16">
        <v>35.61</v>
      </c>
      <c r="S955" s="16">
        <v>41.47</v>
      </c>
    </row>
    <row r="956" spans="1:19" x14ac:dyDescent="0.2">
      <c r="A956" s="1">
        <v>41223</v>
      </c>
      <c r="B956" s="3">
        <v>0.9375</v>
      </c>
      <c r="C956" s="4">
        <v>41223.895833333336</v>
      </c>
      <c r="D956" s="16">
        <v>0.97</v>
      </c>
      <c r="E956" s="16">
        <v>5.5</v>
      </c>
      <c r="F956" s="16">
        <v>78.530299999999997</v>
      </c>
      <c r="G956" s="16">
        <v>-12.606899999999998</v>
      </c>
      <c r="H956" s="16">
        <v>0</v>
      </c>
      <c r="I956" s="16">
        <v>0</v>
      </c>
      <c r="J956" s="16">
        <v>0</v>
      </c>
      <c r="K956" s="16">
        <v>0</v>
      </c>
      <c r="L956" s="16">
        <v>0</v>
      </c>
      <c r="M956" s="16">
        <v>-15.37715</v>
      </c>
      <c r="N956" s="16">
        <v>0.97</v>
      </c>
      <c r="O956" s="16">
        <v>-9.8771500000000003</v>
      </c>
      <c r="P956" s="16">
        <v>10.847150000000001</v>
      </c>
      <c r="Q956" s="16">
        <v>73.540750000000003</v>
      </c>
      <c r="R956" s="16">
        <v>35.61</v>
      </c>
      <c r="S956" s="16">
        <v>41.47</v>
      </c>
    </row>
    <row r="957" spans="1:19" x14ac:dyDescent="0.2">
      <c r="A957" s="1">
        <v>41223</v>
      </c>
      <c r="B957" s="3">
        <v>0.94791666666666663</v>
      </c>
      <c r="C957" s="4">
        <v>41223.90625</v>
      </c>
      <c r="D957" s="16">
        <v>0</v>
      </c>
      <c r="E957" s="16">
        <v>25.01</v>
      </c>
      <c r="F957" s="16">
        <v>0</v>
      </c>
      <c r="G957" s="16">
        <v>-33.337600000000002</v>
      </c>
      <c r="H957" s="16">
        <v>0</v>
      </c>
      <c r="I957" s="16">
        <v>0</v>
      </c>
      <c r="J957" s="16">
        <v>0</v>
      </c>
      <c r="K957" s="16">
        <v>0</v>
      </c>
      <c r="L957" s="16">
        <v>0</v>
      </c>
      <c r="M957" s="16">
        <v>-10.030350000000013</v>
      </c>
      <c r="N957" s="16">
        <v>0</v>
      </c>
      <c r="O957" s="16">
        <v>14.979649999999989</v>
      </c>
      <c r="P957" s="16">
        <v>-14.979649999999989</v>
      </c>
      <c r="Q957" s="16">
        <v>76.258250000000004</v>
      </c>
      <c r="R957" s="16">
        <v>35.61</v>
      </c>
      <c r="S957" s="16">
        <v>41.47</v>
      </c>
    </row>
    <row r="958" spans="1:19" x14ac:dyDescent="0.2">
      <c r="A958" s="1">
        <v>41223</v>
      </c>
      <c r="B958" s="3">
        <v>0.95833333333333337</v>
      </c>
      <c r="C958" s="4">
        <v>41223.916666666672</v>
      </c>
      <c r="D958" s="16">
        <v>3.15</v>
      </c>
      <c r="E958" s="16">
        <v>11.26</v>
      </c>
      <c r="F958" s="16">
        <v>81.600800000000007</v>
      </c>
      <c r="G958" s="16">
        <v>-20.069199999999999</v>
      </c>
      <c r="H958" s="16">
        <v>0</v>
      </c>
      <c r="I958" s="16">
        <v>0</v>
      </c>
      <c r="J958" s="16">
        <v>0</v>
      </c>
      <c r="K958" s="16">
        <v>0</v>
      </c>
      <c r="L958" s="16">
        <v>7.6644500000000022</v>
      </c>
      <c r="M958" s="16">
        <v>0</v>
      </c>
      <c r="N958" s="16">
        <v>10.814450000000003</v>
      </c>
      <c r="O958" s="16">
        <v>11.26</v>
      </c>
      <c r="P958" s="16">
        <v>-0.44554999999999723</v>
      </c>
      <c r="Q958" s="16">
        <v>75.183499999999995</v>
      </c>
      <c r="R958" s="16">
        <v>35.61</v>
      </c>
      <c r="S958" s="16">
        <v>41.47</v>
      </c>
    </row>
    <row r="959" spans="1:19" x14ac:dyDescent="0.2">
      <c r="A959" s="1">
        <v>41223</v>
      </c>
      <c r="B959" s="3">
        <v>0.96875</v>
      </c>
      <c r="C959" s="4">
        <v>41223.927083333336</v>
      </c>
      <c r="D959" s="16">
        <v>5.55</v>
      </c>
      <c r="E959" s="16">
        <v>2.52</v>
      </c>
      <c r="F959" s="16">
        <v>83.936599999999999</v>
      </c>
      <c r="G959" s="16">
        <v>-10.3835</v>
      </c>
      <c r="H959" s="16">
        <v>0</v>
      </c>
      <c r="I959" s="16">
        <v>0</v>
      </c>
      <c r="J959" s="16">
        <v>0</v>
      </c>
      <c r="K959" s="16">
        <v>0</v>
      </c>
      <c r="L959" s="16">
        <v>0</v>
      </c>
      <c r="M959" s="16">
        <v>-17.289850000000008</v>
      </c>
      <c r="N959" s="16">
        <v>5.55</v>
      </c>
      <c r="O959" s="16">
        <v>-14.769850000000009</v>
      </c>
      <c r="P959" s="16">
        <v>20.31985000000001</v>
      </c>
      <c r="Q959" s="16">
        <v>130.49275</v>
      </c>
      <c r="R959" s="16">
        <v>31.45</v>
      </c>
      <c r="S959" s="16">
        <v>31.5</v>
      </c>
    </row>
    <row r="960" spans="1:19" x14ac:dyDescent="0.2">
      <c r="A960" s="1">
        <v>41223</v>
      </c>
      <c r="B960" s="3">
        <v>0.97916666666666663</v>
      </c>
      <c r="C960" s="4">
        <v>41223.9375</v>
      </c>
      <c r="D960" s="16">
        <v>0</v>
      </c>
      <c r="E960" s="16">
        <v>26.65</v>
      </c>
      <c r="F960" s="16">
        <v>0</v>
      </c>
      <c r="G960" s="16">
        <v>-35.528300000000002</v>
      </c>
      <c r="H960" s="16">
        <v>0</v>
      </c>
      <c r="I960" s="16">
        <v>0</v>
      </c>
      <c r="J960" s="16">
        <v>0</v>
      </c>
      <c r="K960" s="16">
        <v>0</v>
      </c>
      <c r="L960" s="16">
        <v>0</v>
      </c>
      <c r="M960" s="16">
        <v>-10.635350000000017</v>
      </c>
      <c r="N960" s="16">
        <v>0</v>
      </c>
      <c r="O960" s="16">
        <v>16.014649999999982</v>
      </c>
      <c r="P960" s="16">
        <v>-16.014649999999982</v>
      </c>
      <c r="Q960" s="16">
        <v>172.86725000000001</v>
      </c>
      <c r="R960" s="16">
        <v>31.45</v>
      </c>
      <c r="S960" s="16">
        <v>31.5</v>
      </c>
    </row>
    <row r="961" spans="1:19" x14ac:dyDescent="0.2">
      <c r="A961" s="1">
        <v>41223</v>
      </c>
      <c r="B961" s="3">
        <v>0.98958333333333337</v>
      </c>
      <c r="C961" s="4">
        <v>41223.947916666672</v>
      </c>
      <c r="D961" s="16">
        <v>0</v>
      </c>
      <c r="E961" s="16">
        <v>26.76</v>
      </c>
      <c r="F961" s="16">
        <v>0</v>
      </c>
      <c r="G961" s="16">
        <v>-35.916899999999998</v>
      </c>
      <c r="H961" s="16">
        <v>0</v>
      </c>
      <c r="I961" s="16">
        <v>0</v>
      </c>
      <c r="J961" s="16">
        <v>0</v>
      </c>
      <c r="K961" s="16">
        <v>0</v>
      </c>
      <c r="L961" s="16">
        <v>0</v>
      </c>
      <c r="M961" s="16">
        <v>-8.5723500000000001</v>
      </c>
      <c r="N961" s="16">
        <v>0</v>
      </c>
      <c r="O961" s="16">
        <v>18.187650000000001</v>
      </c>
      <c r="P961" s="16">
        <v>-18.187650000000001</v>
      </c>
      <c r="Q961" s="16">
        <v>175.19024999999999</v>
      </c>
      <c r="R961" s="16">
        <v>31.45</v>
      </c>
      <c r="S961" s="16">
        <v>31.5</v>
      </c>
    </row>
    <row r="962" spans="1:19" x14ac:dyDescent="0.2">
      <c r="A962" s="1">
        <v>41224</v>
      </c>
      <c r="B962" s="3">
        <v>0</v>
      </c>
      <c r="C962" s="4">
        <v>41223.958333333336</v>
      </c>
      <c r="D962" s="16">
        <v>0</v>
      </c>
      <c r="E962" s="16">
        <v>25.17</v>
      </c>
      <c r="F962" s="16">
        <v>0</v>
      </c>
      <c r="G962" s="16">
        <v>-35.473199999999999</v>
      </c>
      <c r="H962" s="16">
        <v>0</v>
      </c>
      <c r="I962" s="16">
        <v>0</v>
      </c>
      <c r="J962" s="16">
        <v>0</v>
      </c>
      <c r="K962" s="16">
        <v>0</v>
      </c>
      <c r="L962" s="16">
        <v>0</v>
      </c>
      <c r="M962" s="16">
        <v>-3.769250000000028</v>
      </c>
      <c r="N962" s="16">
        <v>0</v>
      </c>
      <c r="O962" s="16">
        <v>21.400749999999974</v>
      </c>
      <c r="P962" s="16">
        <v>-21.400749999999974</v>
      </c>
      <c r="Q962" s="16">
        <v>187.33850000000001</v>
      </c>
      <c r="R962" s="16">
        <v>31.45</v>
      </c>
      <c r="S962" s="16">
        <v>31.5</v>
      </c>
    </row>
    <row r="963" spans="1:19" x14ac:dyDescent="0.2">
      <c r="A963" s="1">
        <v>41224</v>
      </c>
      <c r="B963" s="3">
        <v>1.0416666666666666E-2</v>
      </c>
      <c r="C963" s="4">
        <v>41223.96875</v>
      </c>
      <c r="D963" s="16">
        <v>20.36</v>
      </c>
      <c r="E963" s="16">
        <v>0.13</v>
      </c>
      <c r="F963" s="16">
        <v>94.029499999999999</v>
      </c>
      <c r="G963" s="16">
        <v>-9.4923000000000002</v>
      </c>
      <c r="H963" s="16">
        <v>0</v>
      </c>
      <c r="I963" s="16">
        <v>0</v>
      </c>
      <c r="J963" s="16">
        <v>0</v>
      </c>
      <c r="K963" s="16">
        <v>0</v>
      </c>
      <c r="L963" s="16">
        <v>0</v>
      </c>
      <c r="M963" s="16">
        <v>-1.9273500000000183</v>
      </c>
      <c r="N963" s="16">
        <v>20.36</v>
      </c>
      <c r="O963" s="16">
        <v>-1.7973500000000184</v>
      </c>
      <c r="P963" s="16">
        <v>22.157350000000019</v>
      </c>
      <c r="Q963" s="16">
        <v>116.5085</v>
      </c>
      <c r="R963" s="16">
        <v>30.67</v>
      </c>
      <c r="S963" s="16">
        <v>30.81</v>
      </c>
    </row>
    <row r="964" spans="1:19" x14ac:dyDescent="0.2">
      <c r="A964" s="1">
        <v>41224</v>
      </c>
      <c r="B964" s="3">
        <v>2.0833333333333332E-2</v>
      </c>
      <c r="C964" s="4">
        <v>41223.979166666672</v>
      </c>
      <c r="D964" s="16">
        <v>0.98</v>
      </c>
      <c r="E964" s="16">
        <v>12.7</v>
      </c>
      <c r="F964" s="16">
        <v>82.591300000000004</v>
      </c>
      <c r="G964" s="16">
        <v>-20.872299999999999</v>
      </c>
      <c r="H964" s="16">
        <v>0</v>
      </c>
      <c r="I964" s="16">
        <v>0</v>
      </c>
      <c r="J964" s="16">
        <v>0</v>
      </c>
      <c r="K964" s="16">
        <v>0</v>
      </c>
      <c r="L964" s="16">
        <v>0</v>
      </c>
      <c r="M964" s="16">
        <v>-15.954800000000006</v>
      </c>
      <c r="N964" s="16">
        <v>0.98</v>
      </c>
      <c r="O964" s="16">
        <v>-3.2548000000000066</v>
      </c>
      <c r="P964" s="16">
        <v>4.234800000000007</v>
      </c>
      <c r="Q964" s="16">
        <v>116.80925000000001</v>
      </c>
      <c r="R964" s="16">
        <v>30.67</v>
      </c>
      <c r="S964" s="16">
        <v>30.81</v>
      </c>
    </row>
    <row r="965" spans="1:19" x14ac:dyDescent="0.2">
      <c r="A965" s="1">
        <v>41224</v>
      </c>
      <c r="B965" s="3">
        <v>3.125E-2</v>
      </c>
      <c r="C965" s="4">
        <v>41223.989583333336</v>
      </c>
      <c r="D965" s="16">
        <v>0</v>
      </c>
      <c r="E965" s="16">
        <v>45.68</v>
      </c>
      <c r="F965" s="16">
        <v>0</v>
      </c>
      <c r="G965" s="16">
        <v>-59.473100000000002</v>
      </c>
      <c r="H965" s="16">
        <v>0</v>
      </c>
      <c r="I965" s="16">
        <v>0</v>
      </c>
      <c r="J965" s="16">
        <v>0</v>
      </c>
      <c r="K965" s="16">
        <v>0</v>
      </c>
      <c r="L965" s="16">
        <v>0</v>
      </c>
      <c r="M965" s="16">
        <v>-15.438749999999985</v>
      </c>
      <c r="N965" s="16">
        <v>0</v>
      </c>
      <c r="O965" s="16">
        <v>30.241250000000015</v>
      </c>
      <c r="P965" s="16">
        <v>-30.241250000000015</v>
      </c>
      <c r="Q965" s="16">
        <v>113.3085</v>
      </c>
      <c r="R965" s="16">
        <v>30.67</v>
      </c>
      <c r="S965" s="16">
        <v>30.81</v>
      </c>
    </row>
    <row r="966" spans="1:19" x14ac:dyDescent="0.2">
      <c r="A966" s="1">
        <v>41224</v>
      </c>
      <c r="B966" s="3">
        <v>4.1666666666666664E-2</v>
      </c>
      <c r="C966" s="4">
        <v>41224</v>
      </c>
      <c r="D966" s="16">
        <v>0</v>
      </c>
      <c r="E966" s="16">
        <v>48.97</v>
      </c>
      <c r="F966" s="16">
        <v>0</v>
      </c>
      <c r="G966" s="16">
        <v>-65.256600000000006</v>
      </c>
      <c r="H966" s="16">
        <v>0</v>
      </c>
      <c r="I966" s="16">
        <v>0</v>
      </c>
      <c r="J966" s="16">
        <v>0</v>
      </c>
      <c r="K966" s="16">
        <v>0</v>
      </c>
      <c r="L966" s="16">
        <v>0</v>
      </c>
      <c r="M966" s="16">
        <v>-11.521249999999981</v>
      </c>
      <c r="N966" s="16">
        <v>0</v>
      </c>
      <c r="O966" s="16">
        <v>37.448750000000018</v>
      </c>
      <c r="P966" s="16">
        <v>-37.448750000000018</v>
      </c>
      <c r="Q966" s="16">
        <v>125.014</v>
      </c>
      <c r="R966" s="16">
        <v>30.67</v>
      </c>
      <c r="S966" s="16">
        <v>30.81</v>
      </c>
    </row>
    <row r="967" spans="1:19" x14ac:dyDescent="0.2">
      <c r="A967" s="1">
        <v>41224</v>
      </c>
      <c r="B967" s="3">
        <v>5.2083333333333336E-2</v>
      </c>
      <c r="C967" s="4">
        <v>41224.010416666672</v>
      </c>
      <c r="D967" s="16">
        <v>1.26</v>
      </c>
      <c r="E967" s="16">
        <v>8.93</v>
      </c>
      <c r="F967" s="16">
        <v>78.270200000000003</v>
      </c>
      <c r="G967" s="16">
        <v>-16.854700000000001</v>
      </c>
      <c r="H967" s="16">
        <v>0</v>
      </c>
      <c r="I967" s="16">
        <v>0</v>
      </c>
      <c r="J967" s="16">
        <v>0</v>
      </c>
      <c r="K967" s="16">
        <v>0</v>
      </c>
      <c r="L967" s="16">
        <v>0</v>
      </c>
      <c r="M967" s="16">
        <v>-2.2219500000000068</v>
      </c>
      <c r="N967" s="16">
        <v>1.26</v>
      </c>
      <c r="O967" s="16">
        <v>6.708049999999993</v>
      </c>
      <c r="P967" s="16">
        <v>-5.4480499999999932</v>
      </c>
      <c r="Q967" s="16">
        <v>63.749250000000004</v>
      </c>
      <c r="R967" s="16">
        <v>26.74</v>
      </c>
      <c r="S967" s="16">
        <v>20.9</v>
      </c>
    </row>
    <row r="968" spans="1:19" x14ac:dyDescent="0.2">
      <c r="A968" s="1">
        <v>41224</v>
      </c>
      <c r="B968" s="3">
        <v>6.25E-2</v>
      </c>
      <c r="C968" s="4">
        <v>41224.020833333336</v>
      </c>
      <c r="D968" s="16">
        <v>0</v>
      </c>
      <c r="E968" s="16">
        <v>19.79</v>
      </c>
      <c r="F968" s="16">
        <v>0</v>
      </c>
      <c r="G968" s="16">
        <v>-28.728800000000003</v>
      </c>
      <c r="H968" s="16">
        <v>0</v>
      </c>
      <c r="I968" s="16">
        <v>0</v>
      </c>
      <c r="J968" s="16">
        <v>0</v>
      </c>
      <c r="K968" s="16">
        <v>0</v>
      </c>
      <c r="L968" s="16">
        <v>0</v>
      </c>
      <c r="M968" s="16">
        <v>-9.8109000000000037</v>
      </c>
      <c r="N968" s="16">
        <v>0</v>
      </c>
      <c r="O968" s="16">
        <v>9.9790999999999954</v>
      </c>
      <c r="P968" s="16">
        <v>-9.9790999999999954</v>
      </c>
      <c r="Q968" s="16">
        <v>62.514249999999997</v>
      </c>
      <c r="R968" s="16">
        <v>26.74</v>
      </c>
      <c r="S968" s="16">
        <v>20.9</v>
      </c>
    </row>
    <row r="969" spans="1:19" x14ac:dyDescent="0.2">
      <c r="A969" s="1">
        <v>41224</v>
      </c>
      <c r="B969" s="3">
        <v>7.2916666666666671E-2</v>
      </c>
      <c r="C969" s="4">
        <v>41224.03125</v>
      </c>
      <c r="D969" s="16">
        <v>0</v>
      </c>
      <c r="E969" s="16">
        <v>33.85</v>
      </c>
      <c r="F969" s="16">
        <v>0</v>
      </c>
      <c r="G969" s="16">
        <v>-43.801299999999998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-7.1244500000000102</v>
      </c>
      <c r="N969" s="16">
        <v>0</v>
      </c>
      <c r="O969" s="16">
        <v>26.725549999999991</v>
      </c>
      <c r="P969" s="16">
        <v>-26.725549999999991</v>
      </c>
      <c r="Q969" s="16">
        <v>59.733499999999999</v>
      </c>
      <c r="R969" s="16">
        <v>26.74</v>
      </c>
      <c r="S969" s="16">
        <v>20.9</v>
      </c>
    </row>
    <row r="970" spans="1:19" x14ac:dyDescent="0.2">
      <c r="A970" s="1">
        <v>41224</v>
      </c>
      <c r="B970" s="3">
        <v>8.3333333333333329E-2</v>
      </c>
      <c r="C970" s="4">
        <v>41224.041666666672</v>
      </c>
      <c r="D970" s="16">
        <v>0</v>
      </c>
      <c r="E970" s="16">
        <v>26.29</v>
      </c>
      <c r="F970" s="16">
        <v>0</v>
      </c>
      <c r="G970" s="16">
        <v>-34.902000000000001</v>
      </c>
      <c r="H970" s="16">
        <v>0</v>
      </c>
      <c r="I970" s="16">
        <v>0</v>
      </c>
      <c r="J970" s="16">
        <v>0</v>
      </c>
      <c r="K970" s="16">
        <v>0</v>
      </c>
      <c r="L970" s="16">
        <v>0</v>
      </c>
      <c r="M970" s="16">
        <v>-4.8003499999999946</v>
      </c>
      <c r="N970" s="16">
        <v>0</v>
      </c>
      <c r="O970" s="16">
        <v>21.489650000000005</v>
      </c>
      <c r="P970" s="16">
        <v>-21.489650000000005</v>
      </c>
      <c r="Q970" s="16">
        <v>58.820749999999997</v>
      </c>
      <c r="R970" s="16">
        <v>26.74</v>
      </c>
      <c r="S970" s="16">
        <v>20.9</v>
      </c>
    </row>
    <row r="971" spans="1:19" x14ac:dyDescent="0.2">
      <c r="A971" s="1">
        <v>41224</v>
      </c>
      <c r="B971" s="3">
        <v>9.375E-2</v>
      </c>
      <c r="C971" s="4">
        <v>41224.052083333336</v>
      </c>
      <c r="D971" s="16">
        <v>10.210000000000001</v>
      </c>
      <c r="E971" s="16">
        <v>0.02</v>
      </c>
      <c r="F971" s="16">
        <v>85.878100000000003</v>
      </c>
      <c r="G971" s="16">
        <v>-5</v>
      </c>
      <c r="H971" s="16">
        <v>0</v>
      </c>
      <c r="I971" s="16">
        <v>0</v>
      </c>
      <c r="J971" s="16">
        <v>0</v>
      </c>
      <c r="K971" s="16">
        <v>0</v>
      </c>
      <c r="L971" s="16">
        <v>0</v>
      </c>
      <c r="M971" s="16">
        <v>-4.2804000000000002</v>
      </c>
      <c r="N971" s="16">
        <v>10.210000000000001</v>
      </c>
      <c r="O971" s="16">
        <v>-4.2604000000000006</v>
      </c>
      <c r="P971" s="16">
        <v>14.470400000000001</v>
      </c>
      <c r="Q971" s="16">
        <v>9.3360000000000003</v>
      </c>
      <c r="R971" s="16">
        <v>23.95</v>
      </c>
      <c r="S971" s="16">
        <v>15.99</v>
      </c>
    </row>
    <row r="972" spans="1:19" x14ac:dyDescent="0.2">
      <c r="A972" s="1">
        <v>41224</v>
      </c>
      <c r="B972" s="3">
        <v>0.10416666666666667</v>
      </c>
      <c r="C972" s="4">
        <v>41224.0625</v>
      </c>
      <c r="D972" s="16">
        <v>9.06</v>
      </c>
      <c r="E972" s="16">
        <v>0.75</v>
      </c>
      <c r="F972" s="16">
        <v>85.7089</v>
      </c>
      <c r="G972" s="16">
        <v>-9.0371000000000006</v>
      </c>
      <c r="H972" s="16">
        <v>0</v>
      </c>
      <c r="I972" s="16">
        <v>0</v>
      </c>
      <c r="J972" s="16">
        <v>0</v>
      </c>
      <c r="K972" s="16">
        <v>0</v>
      </c>
      <c r="L972" s="16">
        <v>0</v>
      </c>
      <c r="M972" s="16">
        <v>-10.881449999999997</v>
      </c>
      <c r="N972" s="16">
        <v>9.06</v>
      </c>
      <c r="O972" s="16">
        <v>-10.131449999999997</v>
      </c>
      <c r="P972" s="16">
        <v>19.191449999999996</v>
      </c>
      <c r="Q972" s="16">
        <v>8.4052500000000006</v>
      </c>
      <c r="R972" s="16">
        <v>23.95</v>
      </c>
      <c r="S972" s="16">
        <v>15.99</v>
      </c>
    </row>
    <row r="973" spans="1:19" x14ac:dyDescent="0.2">
      <c r="A973" s="1">
        <v>41224</v>
      </c>
      <c r="B973" s="3">
        <v>0.11458333333333333</v>
      </c>
      <c r="C973" s="4">
        <v>41224.072916666672</v>
      </c>
      <c r="D973" s="16">
        <v>0</v>
      </c>
      <c r="E973" s="16">
        <v>11.25</v>
      </c>
      <c r="F973" s="16">
        <v>0</v>
      </c>
      <c r="G973" s="16">
        <v>-19.387699999999999</v>
      </c>
      <c r="H973" s="16">
        <v>0</v>
      </c>
      <c r="I973" s="16">
        <v>0</v>
      </c>
      <c r="J973" s="16">
        <v>0</v>
      </c>
      <c r="K973" s="16">
        <v>0</v>
      </c>
      <c r="L973" s="16">
        <v>0</v>
      </c>
      <c r="M973" s="16">
        <v>-11.904049999999998</v>
      </c>
      <c r="N973" s="16">
        <v>0</v>
      </c>
      <c r="O973" s="16">
        <v>-0.65404999999999802</v>
      </c>
      <c r="P973" s="16">
        <v>0.65404999999999802</v>
      </c>
      <c r="Q973" s="16">
        <v>6.4855</v>
      </c>
      <c r="R973" s="16">
        <v>23.95</v>
      </c>
      <c r="S973" s="16">
        <v>15.99</v>
      </c>
    </row>
    <row r="974" spans="1:19" x14ac:dyDescent="0.2">
      <c r="A974" s="1">
        <v>41224</v>
      </c>
      <c r="B974" s="3">
        <v>0.125</v>
      </c>
      <c r="C974" s="4">
        <v>41224.083333333336</v>
      </c>
      <c r="D974" s="16">
        <v>0</v>
      </c>
      <c r="E974" s="16">
        <v>13.46</v>
      </c>
      <c r="F974" s="16">
        <v>0</v>
      </c>
      <c r="G974" s="16">
        <v>-21.1447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-1.7310999999999979</v>
      </c>
      <c r="N974" s="16">
        <v>0</v>
      </c>
      <c r="O974" s="16">
        <v>11.728900000000003</v>
      </c>
      <c r="P974" s="16">
        <v>-11.728900000000003</v>
      </c>
      <c r="Q974" s="16">
        <v>5.6207500000000001</v>
      </c>
      <c r="R974" s="16">
        <v>23.95</v>
      </c>
      <c r="S974" s="16">
        <v>15.99</v>
      </c>
    </row>
    <row r="975" spans="1:19" x14ac:dyDescent="0.2">
      <c r="A975" s="1">
        <v>41224</v>
      </c>
      <c r="B975" s="3">
        <v>0.13541666666666666</v>
      </c>
      <c r="C975" s="4">
        <v>41224.09375</v>
      </c>
      <c r="D975" s="16">
        <v>0</v>
      </c>
      <c r="E975" s="16">
        <v>8.59</v>
      </c>
      <c r="F975" s="16">
        <v>0</v>
      </c>
      <c r="G975" s="16">
        <v>-15.5322</v>
      </c>
      <c r="H975" s="16">
        <v>0</v>
      </c>
      <c r="I975" s="16">
        <v>0</v>
      </c>
      <c r="J975" s="16">
        <v>0</v>
      </c>
      <c r="K975" s="16">
        <v>0</v>
      </c>
      <c r="L975" s="16">
        <v>0</v>
      </c>
      <c r="M975" s="16">
        <v>-10.840299999999999</v>
      </c>
      <c r="N975" s="16">
        <v>0</v>
      </c>
      <c r="O975" s="16">
        <v>-2.2502999999999993</v>
      </c>
      <c r="P975" s="16">
        <v>2.2502999999999993</v>
      </c>
      <c r="Q975" s="16">
        <v>14.494</v>
      </c>
      <c r="R975" s="16">
        <v>21.73</v>
      </c>
      <c r="S975" s="16">
        <v>12.57</v>
      </c>
    </row>
    <row r="976" spans="1:19" x14ac:dyDescent="0.2">
      <c r="A976" s="1">
        <v>41224</v>
      </c>
      <c r="B976" s="3">
        <v>0.14583333333333334</v>
      </c>
      <c r="C976" s="4">
        <v>41224.104166666672</v>
      </c>
      <c r="D976" s="16">
        <v>0</v>
      </c>
      <c r="E976" s="16">
        <v>13.54</v>
      </c>
      <c r="F976" s="16">
        <v>0</v>
      </c>
      <c r="G976" s="16">
        <v>-21.4313</v>
      </c>
      <c r="H976" s="16">
        <v>0</v>
      </c>
      <c r="I976" s="16">
        <v>0</v>
      </c>
      <c r="J976" s="16">
        <v>0</v>
      </c>
      <c r="K976" s="16">
        <v>0</v>
      </c>
      <c r="L976" s="16">
        <v>0</v>
      </c>
      <c r="M976" s="16">
        <v>-10.035900000000005</v>
      </c>
      <c r="N976" s="16">
        <v>0</v>
      </c>
      <c r="O976" s="16">
        <v>3.504099999999994</v>
      </c>
      <c r="P976" s="16">
        <v>-3.504099999999994</v>
      </c>
      <c r="Q976" s="16">
        <v>13.319000000000001</v>
      </c>
      <c r="R976" s="16">
        <v>21.73</v>
      </c>
      <c r="S976" s="16">
        <v>12.57</v>
      </c>
    </row>
    <row r="977" spans="1:19" x14ac:dyDescent="0.2">
      <c r="A977" s="1">
        <v>41224</v>
      </c>
      <c r="B977" s="3">
        <v>0.15625</v>
      </c>
      <c r="C977" s="4">
        <v>41224.114583333336</v>
      </c>
      <c r="D977" s="16">
        <v>0</v>
      </c>
      <c r="E977" s="16">
        <v>8.9</v>
      </c>
      <c r="F977" s="16">
        <v>0</v>
      </c>
      <c r="G977" s="16">
        <v>-15.7979</v>
      </c>
      <c r="H977" s="16">
        <v>0</v>
      </c>
      <c r="I977" s="16">
        <v>0</v>
      </c>
      <c r="J977" s="16">
        <v>0</v>
      </c>
      <c r="K977" s="16">
        <v>0</v>
      </c>
      <c r="L977" s="16">
        <v>0</v>
      </c>
      <c r="M977" s="16">
        <v>-10.45055</v>
      </c>
      <c r="N977" s="16">
        <v>0</v>
      </c>
      <c r="O977" s="16">
        <v>-1.5505499999999994</v>
      </c>
      <c r="P977" s="16">
        <v>1.5505499999999994</v>
      </c>
      <c r="Q977" s="16">
        <v>12.156000000000001</v>
      </c>
      <c r="R977" s="16">
        <v>21.73</v>
      </c>
      <c r="S977" s="16">
        <v>12.57</v>
      </c>
    </row>
    <row r="978" spans="1:19" x14ac:dyDescent="0.2">
      <c r="A978" s="1">
        <v>41224</v>
      </c>
      <c r="B978" s="3">
        <v>0.16666666666666666</v>
      </c>
      <c r="C978" s="4">
        <v>41224.125</v>
      </c>
      <c r="D978" s="16">
        <v>0</v>
      </c>
      <c r="E978" s="16">
        <v>22.4</v>
      </c>
      <c r="F978" s="16">
        <v>0</v>
      </c>
      <c r="G978" s="16">
        <v>-31.3017</v>
      </c>
      <c r="H978" s="16">
        <v>0</v>
      </c>
      <c r="I978" s="16">
        <v>0</v>
      </c>
      <c r="J978" s="16">
        <v>0</v>
      </c>
      <c r="K978" s="16">
        <v>0</v>
      </c>
      <c r="L978" s="16">
        <v>0</v>
      </c>
      <c r="M978" s="16">
        <v>-7.9962499999999963</v>
      </c>
      <c r="N978" s="16">
        <v>0</v>
      </c>
      <c r="O978" s="16">
        <v>14.403750000000002</v>
      </c>
      <c r="P978" s="16">
        <v>-14.403750000000002</v>
      </c>
      <c r="Q978" s="16">
        <v>11.3405</v>
      </c>
      <c r="R978" s="16">
        <v>21.73</v>
      </c>
      <c r="S978" s="16">
        <v>12.57</v>
      </c>
    </row>
    <row r="979" spans="1:19" x14ac:dyDescent="0.2">
      <c r="A979" s="1">
        <v>41224</v>
      </c>
      <c r="B979" s="3">
        <v>0.17708333333333334</v>
      </c>
      <c r="C979" s="4">
        <v>41224.135416666672</v>
      </c>
      <c r="D979" s="16">
        <v>0</v>
      </c>
      <c r="E979" s="16">
        <v>19.940000000000001</v>
      </c>
      <c r="F979" s="16">
        <v>0</v>
      </c>
      <c r="G979" s="16">
        <v>-28.884900000000002</v>
      </c>
      <c r="H979" s="16">
        <v>0</v>
      </c>
      <c r="I979" s="16">
        <v>0</v>
      </c>
      <c r="J979" s="16">
        <v>0</v>
      </c>
      <c r="K979" s="16">
        <v>0</v>
      </c>
      <c r="L979" s="16">
        <v>0</v>
      </c>
      <c r="M979" s="16">
        <v>-12.345950000000002</v>
      </c>
      <c r="N979" s="16">
        <v>0</v>
      </c>
      <c r="O979" s="16">
        <v>7.5940499999999993</v>
      </c>
      <c r="P979" s="16">
        <v>-7.5940499999999993</v>
      </c>
      <c r="Q979" s="16">
        <v>-0.24099999999999999</v>
      </c>
      <c r="R979" s="16">
        <v>20.69</v>
      </c>
      <c r="S979" s="16">
        <v>11.9</v>
      </c>
    </row>
    <row r="980" spans="1:19" x14ac:dyDescent="0.2">
      <c r="A980" s="1">
        <v>41224</v>
      </c>
      <c r="B980" s="3">
        <v>0.1875</v>
      </c>
      <c r="C980" s="4">
        <v>41224.145833333336</v>
      </c>
      <c r="D980" s="16">
        <v>0</v>
      </c>
      <c r="E980" s="16">
        <v>25.59</v>
      </c>
      <c r="F980" s="16">
        <v>0</v>
      </c>
      <c r="G980" s="16">
        <v>-34.050699999999999</v>
      </c>
      <c r="H980" s="16">
        <v>0</v>
      </c>
      <c r="I980" s="16">
        <v>0</v>
      </c>
      <c r="J980" s="16">
        <v>0</v>
      </c>
      <c r="K980" s="16">
        <v>0</v>
      </c>
      <c r="L980" s="16">
        <v>0</v>
      </c>
      <c r="M980" s="16">
        <v>-7.5642500000000013</v>
      </c>
      <c r="N980" s="16">
        <v>0</v>
      </c>
      <c r="O980" s="16">
        <v>18.025749999999999</v>
      </c>
      <c r="P980" s="16">
        <v>-18.025749999999999</v>
      </c>
      <c r="Q980" s="16">
        <v>-0.52800000000000002</v>
      </c>
      <c r="R980" s="16">
        <v>20.69</v>
      </c>
      <c r="S980" s="16">
        <v>11.9</v>
      </c>
    </row>
    <row r="981" spans="1:19" x14ac:dyDescent="0.2">
      <c r="A981" s="1">
        <v>41224</v>
      </c>
      <c r="B981" s="3">
        <v>0.19791666666666666</v>
      </c>
      <c r="C981" s="4">
        <v>41224.15625</v>
      </c>
      <c r="D981" s="16">
        <v>0</v>
      </c>
      <c r="E981" s="16">
        <v>25.2</v>
      </c>
      <c r="F981" s="16">
        <v>0</v>
      </c>
      <c r="G981" s="16">
        <v>-33.538200000000003</v>
      </c>
      <c r="H981" s="16">
        <v>0</v>
      </c>
      <c r="I981" s="16">
        <v>0</v>
      </c>
      <c r="J981" s="16">
        <v>0</v>
      </c>
      <c r="K981" s="16">
        <v>0</v>
      </c>
      <c r="L981" s="16">
        <v>0</v>
      </c>
      <c r="M981" s="16">
        <v>-10.088050000000001</v>
      </c>
      <c r="N981" s="16">
        <v>0</v>
      </c>
      <c r="O981" s="16">
        <v>15.111949999999998</v>
      </c>
      <c r="P981" s="16">
        <v>-15.111949999999998</v>
      </c>
      <c r="Q981" s="16">
        <v>-0.54949999999999999</v>
      </c>
      <c r="R981" s="16">
        <v>20.69</v>
      </c>
      <c r="S981" s="16">
        <v>11.9</v>
      </c>
    </row>
    <row r="982" spans="1:19" x14ac:dyDescent="0.2">
      <c r="A982" s="1">
        <v>41224</v>
      </c>
      <c r="B982" s="3">
        <v>0.20833333333333334</v>
      </c>
      <c r="C982" s="4">
        <v>41224.166666666672</v>
      </c>
      <c r="D982" s="16">
        <v>0</v>
      </c>
      <c r="E982" s="16">
        <v>18.97</v>
      </c>
      <c r="F982" s="16">
        <v>0</v>
      </c>
      <c r="G982" s="16">
        <v>-27.907300000000003</v>
      </c>
      <c r="H982" s="16">
        <v>0</v>
      </c>
      <c r="I982" s="16">
        <v>0</v>
      </c>
      <c r="J982" s="16">
        <v>0</v>
      </c>
      <c r="K982" s="16">
        <v>0</v>
      </c>
      <c r="L982" s="16">
        <v>0</v>
      </c>
      <c r="M982" s="16">
        <v>-10.850700000000002</v>
      </c>
      <c r="N982" s="16">
        <v>0</v>
      </c>
      <c r="O982" s="16">
        <v>8.1192999999999973</v>
      </c>
      <c r="P982" s="16">
        <v>-8.1192999999999973</v>
      </c>
      <c r="Q982" s="16">
        <v>-0.41449999999999998</v>
      </c>
      <c r="R982" s="16">
        <v>20.69</v>
      </c>
      <c r="S982" s="16">
        <v>11.9</v>
      </c>
    </row>
    <row r="983" spans="1:19" x14ac:dyDescent="0.2">
      <c r="A983" s="1">
        <v>41224</v>
      </c>
      <c r="B983" s="3">
        <v>0.21875</v>
      </c>
      <c r="C983" s="4">
        <v>41224.177083333336</v>
      </c>
      <c r="D983" s="16">
        <v>1</v>
      </c>
      <c r="E983" s="16">
        <v>3.9</v>
      </c>
      <c r="F983" s="16">
        <v>76.494699999999995</v>
      </c>
      <c r="G983" s="16">
        <v>-12.8597</v>
      </c>
      <c r="H983" s="16">
        <v>0</v>
      </c>
      <c r="I983" s="16">
        <v>0</v>
      </c>
      <c r="J983" s="16">
        <v>0</v>
      </c>
      <c r="K983" s="16">
        <v>0</v>
      </c>
      <c r="L983" s="16">
        <v>0</v>
      </c>
      <c r="M983" s="16">
        <v>-4.3204999999999991</v>
      </c>
      <c r="N983" s="16">
        <v>1</v>
      </c>
      <c r="O983" s="16">
        <v>-0.42049999999999921</v>
      </c>
      <c r="P983" s="16">
        <v>1.4204999999999992</v>
      </c>
      <c r="Q983" s="16">
        <v>-49.58</v>
      </c>
      <c r="R983" s="16">
        <v>20.27</v>
      </c>
      <c r="S983" s="16">
        <v>13.07</v>
      </c>
    </row>
    <row r="984" spans="1:19" x14ac:dyDescent="0.2">
      <c r="A984" s="1">
        <v>41224</v>
      </c>
      <c r="B984" s="3">
        <v>0.22916666666666666</v>
      </c>
      <c r="C984" s="4">
        <v>41224.1875</v>
      </c>
      <c r="D984" s="16">
        <v>2.77</v>
      </c>
      <c r="E984" s="16">
        <v>3.25</v>
      </c>
      <c r="F984" s="16">
        <v>79.479100000000003</v>
      </c>
      <c r="G984" s="16">
        <v>-11.851699999999997</v>
      </c>
      <c r="H984" s="16">
        <v>0</v>
      </c>
      <c r="I984" s="16">
        <v>0</v>
      </c>
      <c r="J984" s="16">
        <v>0</v>
      </c>
      <c r="K984" s="16">
        <v>0</v>
      </c>
      <c r="L984" s="16">
        <v>0</v>
      </c>
      <c r="M984" s="16">
        <v>-12.1936</v>
      </c>
      <c r="N984" s="16">
        <v>2.77</v>
      </c>
      <c r="O984" s="16">
        <v>-8.9436</v>
      </c>
      <c r="P984" s="16">
        <v>11.7136</v>
      </c>
      <c r="Q984" s="16">
        <v>-48.989249999999998</v>
      </c>
      <c r="R984" s="16">
        <v>20.27</v>
      </c>
      <c r="S984" s="16">
        <v>13.07</v>
      </c>
    </row>
    <row r="985" spans="1:19" x14ac:dyDescent="0.2">
      <c r="A985" s="1">
        <v>41224</v>
      </c>
      <c r="B985" s="3">
        <v>0.23958333333333334</v>
      </c>
      <c r="C985" s="4">
        <v>41224.197916666672</v>
      </c>
      <c r="D985" s="16">
        <v>0</v>
      </c>
      <c r="E985" s="16">
        <v>17.96</v>
      </c>
      <c r="F985" s="16">
        <v>0</v>
      </c>
      <c r="G985" s="16">
        <v>-26.848299999999998</v>
      </c>
      <c r="H985" s="16">
        <v>0</v>
      </c>
      <c r="I985" s="16">
        <v>0</v>
      </c>
      <c r="J985" s="16">
        <v>0</v>
      </c>
      <c r="K985" s="16">
        <v>0</v>
      </c>
      <c r="L985" s="16">
        <v>0</v>
      </c>
      <c r="M985" s="16">
        <v>-10.980100000000004</v>
      </c>
      <c r="N985" s="16">
        <v>0</v>
      </c>
      <c r="O985" s="16">
        <v>6.9798999999999971</v>
      </c>
      <c r="P985" s="16">
        <v>-6.9798999999999971</v>
      </c>
      <c r="Q985" s="16">
        <v>-46.082749999999997</v>
      </c>
      <c r="R985" s="16">
        <v>20.27</v>
      </c>
      <c r="S985" s="16">
        <v>13.07</v>
      </c>
    </row>
    <row r="986" spans="1:19" x14ac:dyDescent="0.2">
      <c r="A986" s="1">
        <v>41224</v>
      </c>
      <c r="B986" s="3">
        <v>0.25</v>
      </c>
      <c r="C986" s="4">
        <v>41224.208333333336</v>
      </c>
      <c r="D986" s="16">
        <v>0.66</v>
      </c>
      <c r="E986" s="16">
        <v>5.44</v>
      </c>
      <c r="F986" s="16">
        <v>75.131799999999998</v>
      </c>
      <c r="G986" s="16">
        <v>-14.271799999999999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-4.4040000000000035</v>
      </c>
      <c r="N986" s="16">
        <v>0.66</v>
      </c>
      <c r="O986" s="16">
        <v>1.0359999999999969</v>
      </c>
      <c r="P986" s="16">
        <v>-0.37599999999999689</v>
      </c>
      <c r="Q986" s="16">
        <v>-44.856499999999997</v>
      </c>
      <c r="R986" s="16">
        <v>20.27</v>
      </c>
      <c r="S986" s="16">
        <v>13.07</v>
      </c>
    </row>
    <row r="987" spans="1:19" x14ac:dyDescent="0.2">
      <c r="A987" s="1">
        <v>41224</v>
      </c>
      <c r="B987" s="3">
        <v>0.26041666666666669</v>
      </c>
      <c r="C987" s="4">
        <v>41224.21875</v>
      </c>
      <c r="D987" s="16">
        <v>0</v>
      </c>
      <c r="E987" s="16">
        <v>29.57</v>
      </c>
      <c r="F987" s="16">
        <v>0</v>
      </c>
      <c r="G987" s="16">
        <v>-38.665199999999999</v>
      </c>
      <c r="H987" s="16">
        <v>0</v>
      </c>
      <c r="I987" s="16">
        <v>0</v>
      </c>
      <c r="J987" s="16">
        <v>0</v>
      </c>
      <c r="K987" s="16">
        <v>0</v>
      </c>
      <c r="L987" s="16">
        <v>0</v>
      </c>
      <c r="M987" s="16">
        <v>-14.393599999999996</v>
      </c>
      <c r="N987" s="16">
        <v>0</v>
      </c>
      <c r="O987" s="16">
        <v>15.176400000000005</v>
      </c>
      <c r="P987" s="16">
        <v>-15.176400000000005</v>
      </c>
      <c r="Q987" s="16">
        <v>7.2207499999999998</v>
      </c>
      <c r="R987" s="16">
        <v>20.100000000000001</v>
      </c>
      <c r="S987" s="16">
        <v>16.940000000000001</v>
      </c>
    </row>
    <row r="988" spans="1:19" x14ac:dyDescent="0.2">
      <c r="A988" s="1">
        <v>41224</v>
      </c>
      <c r="B988" s="3">
        <v>0.27083333333333331</v>
      </c>
      <c r="C988" s="4">
        <v>41224.229166666672</v>
      </c>
      <c r="D988" s="16">
        <v>0</v>
      </c>
      <c r="E988" s="16">
        <v>27.04</v>
      </c>
      <c r="F988" s="16">
        <v>0</v>
      </c>
      <c r="G988" s="16">
        <v>-35.410200000000003</v>
      </c>
      <c r="H988" s="16">
        <v>0</v>
      </c>
      <c r="I988" s="16">
        <v>0</v>
      </c>
      <c r="J988" s="16">
        <v>0</v>
      </c>
      <c r="K988" s="16">
        <v>0</v>
      </c>
      <c r="L988" s="16">
        <v>0</v>
      </c>
      <c r="M988" s="16">
        <v>-7.3448499999999974</v>
      </c>
      <c r="N988" s="16">
        <v>0</v>
      </c>
      <c r="O988" s="16">
        <v>19.695150000000002</v>
      </c>
      <c r="P988" s="16">
        <v>-19.695150000000002</v>
      </c>
      <c r="Q988" s="16">
        <v>8.093</v>
      </c>
      <c r="R988" s="16">
        <v>20.100000000000001</v>
      </c>
      <c r="S988" s="16">
        <v>16.940000000000001</v>
      </c>
    </row>
    <row r="989" spans="1:19" x14ac:dyDescent="0.2">
      <c r="A989" s="1">
        <v>41224</v>
      </c>
      <c r="B989" s="3">
        <v>0.28125</v>
      </c>
      <c r="C989" s="4">
        <v>41224.239583333336</v>
      </c>
      <c r="D989" s="16">
        <v>0.01</v>
      </c>
      <c r="E989" s="16">
        <v>7.35</v>
      </c>
      <c r="F989" s="16">
        <v>75</v>
      </c>
      <c r="G989" s="16">
        <v>-14.5181</v>
      </c>
      <c r="H989" s="16">
        <v>0</v>
      </c>
      <c r="I989" s="16">
        <v>0</v>
      </c>
      <c r="J989" s="16">
        <v>0</v>
      </c>
      <c r="K989" s="16">
        <v>0</v>
      </c>
      <c r="L989" s="16">
        <v>0</v>
      </c>
      <c r="M989" s="16">
        <v>-8.7798499999999997</v>
      </c>
      <c r="N989" s="16">
        <v>0.01</v>
      </c>
      <c r="O989" s="16">
        <v>-1.4298500000000001</v>
      </c>
      <c r="P989" s="16">
        <v>1.4398500000000001</v>
      </c>
      <c r="Q989" s="16">
        <v>12.497</v>
      </c>
      <c r="R989" s="16">
        <v>20.100000000000001</v>
      </c>
      <c r="S989" s="16">
        <v>16.940000000000001</v>
      </c>
    </row>
    <row r="990" spans="1:19" x14ac:dyDescent="0.2">
      <c r="A990" s="1">
        <v>41224</v>
      </c>
      <c r="B990" s="3">
        <v>0.29166666666666669</v>
      </c>
      <c r="C990" s="4">
        <v>41224.25</v>
      </c>
      <c r="D990" s="16">
        <v>1.08</v>
      </c>
      <c r="E990" s="16">
        <v>7.24</v>
      </c>
      <c r="F990" s="16">
        <v>76.786799999999999</v>
      </c>
      <c r="G990" s="16">
        <v>-13.832000000000001</v>
      </c>
      <c r="H990" s="16">
        <v>0</v>
      </c>
      <c r="I990" s="16">
        <v>0</v>
      </c>
      <c r="J990" s="16">
        <v>0</v>
      </c>
      <c r="K990" s="16">
        <v>0</v>
      </c>
      <c r="L990" s="16">
        <v>0</v>
      </c>
      <c r="M990" s="16">
        <v>-2.1478499999999983</v>
      </c>
      <c r="N990" s="16">
        <v>1.08</v>
      </c>
      <c r="O990" s="16">
        <v>5.092150000000002</v>
      </c>
      <c r="P990" s="16">
        <v>-4.0121500000000019</v>
      </c>
      <c r="Q990" s="16">
        <v>15.095000000000001</v>
      </c>
      <c r="R990" s="16">
        <v>20.100000000000001</v>
      </c>
      <c r="S990" s="16">
        <v>16.940000000000001</v>
      </c>
    </row>
    <row r="991" spans="1:19" x14ac:dyDescent="0.2">
      <c r="A991" s="1">
        <v>41224</v>
      </c>
      <c r="B991" s="3">
        <v>0.30208333333333331</v>
      </c>
      <c r="C991" s="4">
        <v>41224.260416666672</v>
      </c>
      <c r="D991" s="16">
        <v>0</v>
      </c>
      <c r="E991" s="16">
        <v>36.72</v>
      </c>
      <c r="F991" s="16">
        <v>0</v>
      </c>
      <c r="G991" s="16">
        <v>-48.229799999999997</v>
      </c>
      <c r="H991" s="16">
        <v>0</v>
      </c>
      <c r="I991" s="16">
        <v>0</v>
      </c>
      <c r="J991" s="16">
        <v>0</v>
      </c>
      <c r="K991" s="16">
        <v>0</v>
      </c>
      <c r="L991" s="16">
        <v>0</v>
      </c>
      <c r="M991" s="16">
        <v>-18.236349999999987</v>
      </c>
      <c r="N991" s="16">
        <v>0</v>
      </c>
      <c r="O991" s="16">
        <v>18.483650000000011</v>
      </c>
      <c r="P991" s="16">
        <v>-18.483650000000011</v>
      </c>
      <c r="Q991" s="16">
        <v>100.1635</v>
      </c>
      <c r="R991" s="16">
        <v>20.79</v>
      </c>
      <c r="S991" s="16">
        <v>21.4</v>
      </c>
    </row>
    <row r="992" spans="1:19" x14ac:dyDescent="0.2">
      <c r="A992" s="1">
        <v>41224</v>
      </c>
      <c r="B992" s="3">
        <v>0.3125</v>
      </c>
      <c r="C992" s="4">
        <v>41224.270833333336</v>
      </c>
      <c r="D992" s="16">
        <v>0</v>
      </c>
      <c r="E992" s="16">
        <v>27.03</v>
      </c>
      <c r="F992" s="16">
        <v>0</v>
      </c>
      <c r="G992" s="16">
        <v>-36.257199999999997</v>
      </c>
      <c r="H992" s="16">
        <v>0</v>
      </c>
      <c r="I992" s="16">
        <v>0</v>
      </c>
      <c r="J992" s="16">
        <v>0</v>
      </c>
      <c r="K992" s="16">
        <v>0</v>
      </c>
      <c r="L992" s="16">
        <v>0</v>
      </c>
      <c r="M992" s="16">
        <v>-4.3062000000000182</v>
      </c>
      <c r="N992" s="16">
        <v>0</v>
      </c>
      <c r="O992" s="16">
        <v>22.723799999999983</v>
      </c>
      <c r="P992" s="16">
        <v>-22.723799999999983</v>
      </c>
      <c r="Q992" s="16">
        <v>103.081</v>
      </c>
      <c r="R992" s="16">
        <v>20.79</v>
      </c>
      <c r="S992" s="16">
        <v>21.4</v>
      </c>
    </row>
    <row r="993" spans="1:19" x14ac:dyDescent="0.2">
      <c r="A993" s="1">
        <v>41224</v>
      </c>
      <c r="B993" s="3">
        <v>0.32291666666666669</v>
      </c>
      <c r="C993" s="4">
        <v>41224.28125</v>
      </c>
      <c r="D993" s="16">
        <v>0</v>
      </c>
      <c r="E993" s="16">
        <v>16.510000000000002</v>
      </c>
      <c r="F993" s="16">
        <v>0</v>
      </c>
      <c r="G993" s="16">
        <v>-25.017499999999998</v>
      </c>
      <c r="H993" s="16">
        <v>0</v>
      </c>
      <c r="I993" s="16">
        <v>0</v>
      </c>
      <c r="J993" s="16">
        <v>0</v>
      </c>
      <c r="K993" s="16">
        <v>0</v>
      </c>
      <c r="L993" s="16">
        <v>0</v>
      </c>
      <c r="M993" s="16">
        <v>-11.998850000000019</v>
      </c>
      <c r="N993" s="16">
        <v>0</v>
      </c>
      <c r="O993" s="16">
        <v>4.5111499999999829</v>
      </c>
      <c r="P993" s="16">
        <v>-4.5111499999999829</v>
      </c>
      <c r="Q993" s="16">
        <v>107.706</v>
      </c>
      <c r="R993" s="16">
        <v>20.79</v>
      </c>
      <c r="S993" s="16">
        <v>21.4</v>
      </c>
    </row>
    <row r="994" spans="1:19" x14ac:dyDescent="0.2">
      <c r="A994" s="1">
        <v>41224</v>
      </c>
      <c r="B994" s="3">
        <v>0.33333333333333331</v>
      </c>
      <c r="C994" s="4">
        <v>41224.291666666672</v>
      </c>
      <c r="D994" s="16">
        <v>0</v>
      </c>
      <c r="E994" s="16">
        <v>11.51</v>
      </c>
      <c r="F994" s="16">
        <v>0</v>
      </c>
      <c r="G994" s="16">
        <v>-19.115300000000001</v>
      </c>
      <c r="H994" s="16">
        <v>0</v>
      </c>
      <c r="I994" s="16">
        <v>0</v>
      </c>
      <c r="J994" s="16">
        <v>0</v>
      </c>
      <c r="K994" s="16">
        <v>0</v>
      </c>
      <c r="L994" s="16">
        <v>0</v>
      </c>
      <c r="M994" s="16">
        <v>-1.7743499999999983</v>
      </c>
      <c r="N994" s="16">
        <v>0</v>
      </c>
      <c r="O994" s="16">
        <v>9.7356500000000015</v>
      </c>
      <c r="P994" s="16">
        <v>-9.7356500000000015</v>
      </c>
      <c r="Q994" s="16">
        <v>83.766499999999994</v>
      </c>
      <c r="R994" s="16">
        <v>20.79</v>
      </c>
      <c r="S994" s="16">
        <v>21.4</v>
      </c>
    </row>
    <row r="995" spans="1:19" x14ac:dyDescent="0.2">
      <c r="A995" s="1">
        <v>41224</v>
      </c>
      <c r="B995" s="3">
        <v>0.34375</v>
      </c>
      <c r="C995" s="4">
        <v>41224.302083333336</v>
      </c>
      <c r="D995" s="16">
        <v>0</v>
      </c>
      <c r="E995" s="16">
        <v>24.15</v>
      </c>
      <c r="F995" s="16">
        <v>0</v>
      </c>
      <c r="G995" s="16">
        <v>-32.591500000000003</v>
      </c>
      <c r="H995" s="16">
        <v>0</v>
      </c>
      <c r="I995" s="16">
        <v>0</v>
      </c>
      <c r="J995" s="16">
        <v>0</v>
      </c>
      <c r="K995" s="16">
        <v>0</v>
      </c>
      <c r="L995" s="16">
        <v>0</v>
      </c>
      <c r="M995" s="16">
        <v>-7.0467000000000155</v>
      </c>
      <c r="N995" s="16">
        <v>0</v>
      </c>
      <c r="O995" s="16">
        <v>17.103299999999983</v>
      </c>
      <c r="P995" s="16">
        <v>-17.103299999999983</v>
      </c>
      <c r="Q995" s="16">
        <v>162.04150000000001</v>
      </c>
      <c r="R995" s="16">
        <v>26.85</v>
      </c>
      <c r="S995" s="16">
        <v>28.73</v>
      </c>
    </row>
    <row r="996" spans="1:19" x14ac:dyDescent="0.2">
      <c r="A996" s="1">
        <v>41224</v>
      </c>
      <c r="B996" s="3">
        <v>0.35416666666666669</v>
      </c>
      <c r="C996" s="4">
        <v>41224.3125</v>
      </c>
      <c r="D996" s="16">
        <v>0</v>
      </c>
      <c r="E996" s="16">
        <v>22.38</v>
      </c>
      <c r="F996" s="16">
        <v>0</v>
      </c>
      <c r="G996" s="16">
        <v>-31.177799999999998</v>
      </c>
      <c r="H996" s="16">
        <v>0</v>
      </c>
      <c r="I996" s="16">
        <v>0</v>
      </c>
      <c r="J996" s="16">
        <v>0</v>
      </c>
      <c r="K996" s="16">
        <v>0</v>
      </c>
      <c r="L996" s="16">
        <v>0</v>
      </c>
      <c r="M996" s="16">
        <v>-3.3817999999999984</v>
      </c>
      <c r="N996" s="16">
        <v>0</v>
      </c>
      <c r="O996" s="16">
        <v>18.998200000000001</v>
      </c>
      <c r="P996" s="16">
        <v>-18.998200000000001</v>
      </c>
      <c r="Q996" s="16">
        <v>162.81424999999999</v>
      </c>
      <c r="R996" s="16">
        <v>26.85</v>
      </c>
      <c r="S996" s="16">
        <v>28.73</v>
      </c>
    </row>
    <row r="997" spans="1:19" x14ac:dyDescent="0.2">
      <c r="A997" s="1">
        <v>41224</v>
      </c>
      <c r="B997" s="3">
        <v>0.36458333333333331</v>
      </c>
      <c r="C997" s="4">
        <v>41224.322916666672</v>
      </c>
      <c r="D997" s="16">
        <v>0.12</v>
      </c>
      <c r="E997" s="16">
        <v>3.84</v>
      </c>
      <c r="F997" s="16">
        <v>75</v>
      </c>
      <c r="G997" s="16">
        <v>-9.2489000000000008</v>
      </c>
      <c r="H997" s="16">
        <v>0</v>
      </c>
      <c r="I997" s="16">
        <v>0</v>
      </c>
      <c r="J997" s="16">
        <v>0</v>
      </c>
      <c r="K997" s="16">
        <v>0</v>
      </c>
      <c r="L997" s="16">
        <v>0</v>
      </c>
      <c r="M997" s="16">
        <v>-9.9990499999999827</v>
      </c>
      <c r="N997" s="16">
        <v>0.12</v>
      </c>
      <c r="O997" s="16">
        <v>-6.1590499999999828</v>
      </c>
      <c r="P997" s="16">
        <v>6.2790499999999829</v>
      </c>
      <c r="Q997" s="16">
        <v>164.66149999999999</v>
      </c>
      <c r="R997" s="16">
        <v>26.85</v>
      </c>
      <c r="S997" s="16">
        <v>28.73</v>
      </c>
    </row>
    <row r="998" spans="1:19" x14ac:dyDescent="0.2">
      <c r="A998" s="1">
        <v>41224</v>
      </c>
      <c r="B998" s="3">
        <v>0.375</v>
      </c>
      <c r="C998" s="4">
        <v>41224.333333333336</v>
      </c>
      <c r="D998" s="16">
        <v>2.95</v>
      </c>
      <c r="E998" s="16">
        <v>4.47</v>
      </c>
      <c r="F998" s="16">
        <v>82.632300000000001</v>
      </c>
      <c r="G998" s="16">
        <v>-12.2614</v>
      </c>
      <c r="H998" s="16">
        <v>0</v>
      </c>
      <c r="I998" s="16">
        <v>0</v>
      </c>
      <c r="J998" s="16">
        <v>0</v>
      </c>
      <c r="K998" s="16">
        <v>0</v>
      </c>
      <c r="L998" s="16">
        <v>0</v>
      </c>
      <c r="M998" s="16">
        <v>-8.528899999999993</v>
      </c>
      <c r="N998" s="16">
        <v>2.95</v>
      </c>
      <c r="O998" s="16">
        <v>-4.0588999999999933</v>
      </c>
      <c r="P998" s="16">
        <v>7.0088999999999935</v>
      </c>
      <c r="Q998" s="16">
        <v>164.72049999999999</v>
      </c>
      <c r="R998" s="16">
        <v>26.85</v>
      </c>
      <c r="S998" s="16">
        <v>28.73</v>
      </c>
    </row>
    <row r="999" spans="1:19" x14ac:dyDescent="0.2">
      <c r="A999" s="1">
        <v>41224</v>
      </c>
      <c r="B999" s="3">
        <v>0.38541666666666669</v>
      </c>
      <c r="C999" s="4">
        <v>41224.34375</v>
      </c>
      <c r="D999" s="16">
        <v>0</v>
      </c>
      <c r="E999" s="16">
        <v>19.95</v>
      </c>
      <c r="F999" s="16">
        <v>0</v>
      </c>
      <c r="G999" s="16">
        <v>-29.149799999999999</v>
      </c>
      <c r="H999" s="16">
        <v>0</v>
      </c>
      <c r="I999" s="16">
        <v>0</v>
      </c>
      <c r="J999" s="16">
        <v>0</v>
      </c>
      <c r="K999" s="16">
        <v>0</v>
      </c>
      <c r="L999" s="16">
        <v>0</v>
      </c>
      <c r="M999" s="16">
        <v>-3.5388499999999681</v>
      </c>
      <c r="N999" s="16">
        <v>0</v>
      </c>
      <c r="O999" s="16">
        <v>16.411150000000031</v>
      </c>
      <c r="P999" s="16">
        <v>-16.411150000000031</v>
      </c>
      <c r="Q999" s="16">
        <v>148.76474999999999</v>
      </c>
      <c r="R999" s="16">
        <v>33.47</v>
      </c>
      <c r="S999" s="16">
        <v>34.61</v>
      </c>
    </row>
    <row r="1000" spans="1:19" x14ac:dyDescent="0.2">
      <c r="A1000" s="1">
        <v>41224</v>
      </c>
      <c r="B1000" s="3">
        <v>0.39583333333333331</v>
      </c>
      <c r="C1000" s="4">
        <v>41224.354166666672</v>
      </c>
      <c r="D1000" s="16">
        <v>0.03</v>
      </c>
      <c r="E1000" s="16">
        <v>6.37</v>
      </c>
      <c r="F1000" s="16">
        <v>75</v>
      </c>
      <c r="G1000" s="16">
        <v>-12.133800000000001</v>
      </c>
      <c r="H1000" s="16">
        <v>0</v>
      </c>
      <c r="I1000" s="16">
        <v>0</v>
      </c>
      <c r="J1000" s="16">
        <v>0</v>
      </c>
      <c r="K1000" s="16">
        <v>0</v>
      </c>
      <c r="L1000" s="16">
        <v>0</v>
      </c>
      <c r="M1000" s="16">
        <v>-3.5015000000000214</v>
      </c>
      <c r="N1000" s="16">
        <v>0.03</v>
      </c>
      <c r="O1000" s="16">
        <v>2.8684999999999787</v>
      </c>
      <c r="P1000" s="16">
        <v>-2.8384999999999789</v>
      </c>
      <c r="Q1000" s="16">
        <v>134.90975</v>
      </c>
      <c r="R1000" s="16">
        <v>33.47</v>
      </c>
      <c r="S1000" s="16">
        <v>34.61</v>
      </c>
    </row>
    <row r="1001" spans="1:19" x14ac:dyDescent="0.2">
      <c r="A1001" s="1">
        <v>41224</v>
      </c>
      <c r="B1001" s="3">
        <v>0.40625</v>
      </c>
      <c r="C1001" s="4">
        <v>41224.364583333336</v>
      </c>
      <c r="D1001" s="16">
        <v>1.77</v>
      </c>
      <c r="E1001" s="16">
        <v>0.75</v>
      </c>
      <c r="F1001" s="16">
        <v>75.491500000000002</v>
      </c>
      <c r="G1001" s="16">
        <v>-8.1865000000000006</v>
      </c>
      <c r="H1001" s="16">
        <v>0</v>
      </c>
      <c r="I1001" s="16">
        <v>0</v>
      </c>
      <c r="J1001" s="16">
        <v>0</v>
      </c>
      <c r="K1001" s="16">
        <v>0</v>
      </c>
      <c r="L1001" s="16">
        <v>0</v>
      </c>
      <c r="M1001" s="16">
        <v>-8.8036500000000046</v>
      </c>
      <c r="N1001" s="16">
        <v>1.77</v>
      </c>
      <c r="O1001" s="16">
        <v>-8.0536500000000046</v>
      </c>
      <c r="P1001" s="16">
        <v>9.8236500000000042</v>
      </c>
      <c r="Q1001" s="16">
        <v>157.7225</v>
      </c>
      <c r="R1001" s="16">
        <v>33.47</v>
      </c>
      <c r="S1001" s="16">
        <v>34.61</v>
      </c>
    </row>
    <row r="1002" spans="1:19" x14ac:dyDescent="0.2">
      <c r="A1002" s="1">
        <v>41224</v>
      </c>
      <c r="B1002" s="3">
        <v>0.41666666666666669</v>
      </c>
      <c r="C1002" s="4">
        <v>41224.375</v>
      </c>
      <c r="D1002" s="16">
        <v>6.92</v>
      </c>
      <c r="E1002" s="16">
        <v>0</v>
      </c>
      <c r="F1002" s="16">
        <v>81.740300000000005</v>
      </c>
      <c r="G1002" s="16">
        <v>0</v>
      </c>
      <c r="H1002" s="16">
        <v>0</v>
      </c>
      <c r="I1002" s="16">
        <v>0</v>
      </c>
      <c r="J1002" s="16">
        <v>0</v>
      </c>
      <c r="K1002" s="16">
        <v>0</v>
      </c>
      <c r="L1002" s="16">
        <v>0</v>
      </c>
      <c r="M1002" s="16">
        <v>-12.141899999999993</v>
      </c>
      <c r="N1002" s="16">
        <v>6.92</v>
      </c>
      <c r="O1002" s="16">
        <v>-12.141899999999993</v>
      </c>
      <c r="P1002" s="16">
        <v>19.061899999999994</v>
      </c>
      <c r="Q1002" s="16">
        <v>163.60175000000001</v>
      </c>
      <c r="R1002" s="16">
        <v>33.47</v>
      </c>
      <c r="S1002" s="16">
        <v>34.61</v>
      </c>
    </row>
    <row r="1003" spans="1:19" x14ac:dyDescent="0.2">
      <c r="A1003" s="1">
        <v>41224</v>
      </c>
      <c r="B1003" s="3">
        <v>0.42708333333333331</v>
      </c>
      <c r="C1003" s="4">
        <v>41224.385416666672</v>
      </c>
      <c r="D1003" s="16">
        <v>0.43</v>
      </c>
      <c r="E1003" s="16">
        <v>24.38</v>
      </c>
      <c r="F1003" s="16">
        <v>83.162999999999997</v>
      </c>
      <c r="G1003" s="16">
        <v>-33.2515</v>
      </c>
      <c r="H1003" s="16">
        <v>0</v>
      </c>
      <c r="I1003" s="16">
        <v>0</v>
      </c>
      <c r="J1003" s="16">
        <v>0</v>
      </c>
      <c r="K1003" s="16">
        <v>0</v>
      </c>
      <c r="L1003" s="16">
        <v>0</v>
      </c>
      <c r="M1003" s="16">
        <v>-9.6747000000000014</v>
      </c>
      <c r="N1003" s="16">
        <v>0.43</v>
      </c>
      <c r="O1003" s="16">
        <v>14.705299999999998</v>
      </c>
      <c r="P1003" s="16">
        <v>-14.275299999999998</v>
      </c>
      <c r="Q1003" s="16">
        <v>81.978250000000003</v>
      </c>
      <c r="R1003" s="16">
        <v>35.93</v>
      </c>
      <c r="S1003" s="16">
        <v>41.37</v>
      </c>
    </row>
    <row r="1004" spans="1:19" x14ac:dyDescent="0.2">
      <c r="A1004" s="1">
        <v>41224</v>
      </c>
      <c r="B1004" s="3">
        <v>0.4375</v>
      </c>
      <c r="C1004" s="4">
        <v>41224.395833333336</v>
      </c>
      <c r="D1004" s="16">
        <v>0</v>
      </c>
      <c r="E1004" s="16">
        <v>21.97</v>
      </c>
      <c r="F1004" s="16">
        <v>0</v>
      </c>
      <c r="G1004" s="16">
        <v>-30.806000000000001</v>
      </c>
      <c r="H1004" s="16">
        <v>0</v>
      </c>
      <c r="I1004" s="16">
        <v>0</v>
      </c>
      <c r="J1004" s="16">
        <v>0</v>
      </c>
      <c r="K1004" s="16">
        <v>0</v>
      </c>
      <c r="L1004" s="16">
        <v>0</v>
      </c>
      <c r="M1004" s="16">
        <v>-0.97990000000000066</v>
      </c>
      <c r="N1004" s="16">
        <v>0</v>
      </c>
      <c r="O1004" s="16">
        <v>20.990099999999998</v>
      </c>
      <c r="P1004" s="16">
        <v>-20.990099999999998</v>
      </c>
      <c r="Q1004" s="16">
        <v>81.158749999999998</v>
      </c>
      <c r="R1004" s="16">
        <v>35.93</v>
      </c>
      <c r="S1004" s="16">
        <v>41.37</v>
      </c>
    </row>
    <row r="1005" spans="1:19" x14ac:dyDescent="0.2">
      <c r="A1005" s="1">
        <v>41224</v>
      </c>
      <c r="B1005" s="3">
        <v>0.44791666666666669</v>
      </c>
      <c r="C1005" s="4">
        <v>41224.40625</v>
      </c>
      <c r="D1005" s="16">
        <v>0</v>
      </c>
      <c r="E1005" s="16">
        <v>17.079999999999998</v>
      </c>
      <c r="F1005" s="16">
        <v>0</v>
      </c>
      <c r="G1005" s="16">
        <v>-25.645499999999998</v>
      </c>
      <c r="H1005" s="16">
        <v>0</v>
      </c>
      <c r="I1005" s="16">
        <v>0</v>
      </c>
      <c r="J1005" s="16">
        <v>0</v>
      </c>
      <c r="K1005" s="16">
        <v>0</v>
      </c>
      <c r="L1005" s="16">
        <v>0</v>
      </c>
      <c r="M1005" s="16">
        <v>-4.5580499999999944</v>
      </c>
      <c r="N1005" s="16">
        <v>0</v>
      </c>
      <c r="O1005" s="16">
        <v>12.521950000000004</v>
      </c>
      <c r="P1005" s="16">
        <v>-12.521950000000004</v>
      </c>
      <c r="Q1005" s="16">
        <v>92.289249999999996</v>
      </c>
      <c r="R1005" s="16">
        <v>35.93</v>
      </c>
      <c r="S1005" s="16">
        <v>41.37</v>
      </c>
    </row>
    <row r="1006" spans="1:19" x14ac:dyDescent="0.2">
      <c r="A1006" s="1">
        <v>41224</v>
      </c>
      <c r="B1006" s="3">
        <v>0.45833333333333331</v>
      </c>
      <c r="C1006" s="4">
        <v>41224.416666666672</v>
      </c>
      <c r="D1006" s="16">
        <v>0.01</v>
      </c>
      <c r="E1006" s="16">
        <v>7.6</v>
      </c>
      <c r="F1006" s="16">
        <v>75</v>
      </c>
      <c r="G1006" s="16">
        <v>-14.2141</v>
      </c>
      <c r="H1006" s="16">
        <v>0</v>
      </c>
      <c r="I1006" s="16">
        <v>0</v>
      </c>
      <c r="J1006" s="16">
        <v>0</v>
      </c>
      <c r="K1006" s="16">
        <v>0</v>
      </c>
      <c r="L1006" s="16">
        <v>0</v>
      </c>
      <c r="M1006" s="16">
        <v>-5.7649500000000131</v>
      </c>
      <c r="N1006" s="16">
        <v>0.01</v>
      </c>
      <c r="O1006" s="16">
        <v>1.8350499999999865</v>
      </c>
      <c r="P1006" s="16">
        <v>-1.8250499999999865</v>
      </c>
      <c r="Q1006" s="16">
        <v>101.24850000000001</v>
      </c>
      <c r="R1006" s="16">
        <v>35.93</v>
      </c>
      <c r="S1006" s="16">
        <v>41.37</v>
      </c>
    </row>
    <row r="1007" spans="1:19" x14ac:dyDescent="0.2">
      <c r="A1007" s="1">
        <v>41224</v>
      </c>
      <c r="B1007" s="3">
        <v>0.46875</v>
      </c>
      <c r="C1007" s="4">
        <v>41224.427083333336</v>
      </c>
      <c r="D1007" s="16">
        <v>0</v>
      </c>
      <c r="E1007" s="16">
        <v>15.93</v>
      </c>
      <c r="F1007" s="16">
        <v>0</v>
      </c>
      <c r="G1007" s="16">
        <v>-24.58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-14.254049999999978</v>
      </c>
      <c r="N1007" s="16">
        <v>0</v>
      </c>
      <c r="O1007" s="16">
        <v>1.6759500000000216</v>
      </c>
      <c r="P1007" s="16">
        <v>-1.6759500000000216</v>
      </c>
      <c r="Q1007" s="16">
        <v>106.71525</v>
      </c>
      <c r="R1007" s="16">
        <v>37.299999999999997</v>
      </c>
      <c r="S1007" s="16">
        <v>44.96</v>
      </c>
    </row>
    <row r="1008" spans="1:19" x14ac:dyDescent="0.2">
      <c r="A1008" s="1">
        <v>41224</v>
      </c>
      <c r="B1008" s="3">
        <v>0.47916666666666669</v>
      </c>
      <c r="C1008" s="4">
        <v>41224.4375</v>
      </c>
      <c r="D1008" s="16">
        <v>0.51</v>
      </c>
      <c r="E1008" s="16">
        <v>7.97</v>
      </c>
      <c r="F1008" s="16">
        <v>78.333500000000001</v>
      </c>
      <c r="G1008" s="16">
        <v>-14.9399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-4.347699999999989</v>
      </c>
      <c r="N1008" s="16">
        <v>0.51</v>
      </c>
      <c r="O1008" s="16">
        <v>3.6223000000000107</v>
      </c>
      <c r="P1008" s="16">
        <v>-3.1123000000000109</v>
      </c>
      <c r="Q1008" s="16">
        <v>105.88124999999999</v>
      </c>
      <c r="R1008" s="16">
        <v>37.299999999999997</v>
      </c>
      <c r="S1008" s="16">
        <v>44.96</v>
      </c>
    </row>
    <row r="1009" spans="1:19" x14ac:dyDescent="0.2">
      <c r="A1009" s="1">
        <v>41224</v>
      </c>
      <c r="B1009" s="3">
        <v>0.48958333333333331</v>
      </c>
      <c r="C1009" s="4">
        <v>41224.447916666672</v>
      </c>
      <c r="D1009" s="16">
        <v>1.18</v>
      </c>
      <c r="E1009" s="16">
        <v>7.91</v>
      </c>
      <c r="F1009" s="16">
        <v>78.960800000000006</v>
      </c>
      <c r="G1009" s="16">
        <v>-14.7377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-9.9404499999999985</v>
      </c>
      <c r="N1009" s="16">
        <v>1.18</v>
      </c>
      <c r="O1009" s="16">
        <v>-2.0304499999999983</v>
      </c>
      <c r="P1009" s="16">
        <v>3.210449999999998</v>
      </c>
      <c r="Q1009" s="16">
        <v>110.164</v>
      </c>
      <c r="R1009" s="16">
        <v>37.299999999999997</v>
      </c>
      <c r="S1009" s="16">
        <v>44.96</v>
      </c>
    </row>
    <row r="1010" spans="1:19" x14ac:dyDescent="0.2">
      <c r="A1010" s="1">
        <v>41224</v>
      </c>
      <c r="B1010" s="3">
        <v>0.5</v>
      </c>
      <c r="C1010" s="4">
        <v>41224.458333333336</v>
      </c>
      <c r="D1010" s="16">
        <v>0.01</v>
      </c>
      <c r="E1010" s="16">
        <v>4.75</v>
      </c>
      <c r="F1010" s="16">
        <v>75</v>
      </c>
      <c r="G1010" s="16">
        <v>-10.716900000000001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-6.5165499999999952</v>
      </c>
      <c r="N1010" s="16">
        <v>0.01</v>
      </c>
      <c r="O1010" s="16">
        <v>-1.7665499999999952</v>
      </c>
      <c r="P1010" s="16">
        <v>1.7765499999999952</v>
      </c>
      <c r="Q1010" s="16">
        <v>108.68774999999999</v>
      </c>
      <c r="R1010" s="16">
        <v>37.299999999999997</v>
      </c>
      <c r="S1010" s="16">
        <v>44.96</v>
      </c>
    </row>
    <row r="1011" spans="1:19" x14ac:dyDescent="0.2">
      <c r="A1011" s="1">
        <v>41224</v>
      </c>
      <c r="B1011" s="3">
        <v>0.51041666666666663</v>
      </c>
      <c r="C1011" s="4">
        <v>41224.46875</v>
      </c>
      <c r="D1011" s="16">
        <v>1.86</v>
      </c>
      <c r="E1011" s="16">
        <v>2.0099999999999998</v>
      </c>
      <c r="F1011" s="16">
        <v>78.465199999999996</v>
      </c>
      <c r="G1011" s="16">
        <v>-9.6074000000000002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-6.7971499999999949</v>
      </c>
      <c r="N1011" s="16">
        <v>1.86</v>
      </c>
      <c r="O1011" s="16">
        <v>-4.7871499999999951</v>
      </c>
      <c r="P1011" s="16">
        <v>6.6471499999999955</v>
      </c>
      <c r="Q1011" s="16">
        <v>73.245999999999995</v>
      </c>
      <c r="R1011" s="16">
        <v>38.61</v>
      </c>
      <c r="S1011" s="16">
        <v>46.65</v>
      </c>
    </row>
    <row r="1012" spans="1:19" x14ac:dyDescent="0.2">
      <c r="A1012" s="1">
        <v>41224</v>
      </c>
      <c r="B1012" s="3">
        <v>0.52083333333333337</v>
      </c>
      <c r="C1012" s="4">
        <v>41224.479166666672</v>
      </c>
      <c r="D1012" s="16">
        <v>0</v>
      </c>
      <c r="E1012" s="16">
        <v>10.98</v>
      </c>
      <c r="F1012" s="16">
        <v>0</v>
      </c>
      <c r="G1012" s="16">
        <v>-17.598199999999999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-5.8382500000000022</v>
      </c>
      <c r="N1012" s="16">
        <v>0</v>
      </c>
      <c r="O1012" s="16">
        <v>5.1417499999999983</v>
      </c>
      <c r="P1012" s="16">
        <v>-5.1417499999999983</v>
      </c>
      <c r="Q1012" s="16">
        <v>65.325749999999999</v>
      </c>
      <c r="R1012" s="16">
        <v>38.61</v>
      </c>
      <c r="S1012" s="16">
        <v>46.65</v>
      </c>
    </row>
    <row r="1013" spans="1:19" x14ac:dyDescent="0.2">
      <c r="A1013" s="1">
        <v>41224</v>
      </c>
      <c r="B1013" s="3">
        <v>0.53125</v>
      </c>
      <c r="C1013" s="4">
        <v>41224.489583333336</v>
      </c>
      <c r="D1013" s="16">
        <v>0.24</v>
      </c>
      <c r="E1013" s="16">
        <v>10.18</v>
      </c>
      <c r="F1013" s="16">
        <v>76.087500000000006</v>
      </c>
      <c r="G1013" s="16">
        <v>-18.214300000000001</v>
      </c>
      <c r="H1013" s="16">
        <v>0</v>
      </c>
      <c r="I1013" s="16">
        <v>0</v>
      </c>
      <c r="J1013" s="16">
        <v>0</v>
      </c>
      <c r="K1013" s="16">
        <v>0</v>
      </c>
      <c r="L1013" s="16">
        <v>0</v>
      </c>
      <c r="M1013" s="16">
        <v>-9.1111000000000075</v>
      </c>
      <c r="N1013" s="16">
        <v>0.24</v>
      </c>
      <c r="O1013" s="16">
        <v>1.0688999999999922</v>
      </c>
      <c r="P1013" s="16">
        <v>-0.8288999999999922</v>
      </c>
      <c r="Q1013" s="16">
        <v>54.531750000000002</v>
      </c>
      <c r="R1013" s="16">
        <v>38.61</v>
      </c>
      <c r="S1013" s="16">
        <v>46.65</v>
      </c>
    </row>
    <row r="1014" spans="1:19" x14ac:dyDescent="0.2">
      <c r="A1014" s="1">
        <v>41224</v>
      </c>
      <c r="B1014" s="3">
        <v>0.54166666666666663</v>
      </c>
      <c r="C1014" s="4">
        <v>41224.5</v>
      </c>
      <c r="D1014" s="16">
        <v>0</v>
      </c>
      <c r="E1014" s="16">
        <v>27.3</v>
      </c>
      <c r="F1014" s="16">
        <v>0</v>
      </c>
      <c r="G1014" s="16">
        <v>-35.998100000000001</v>
      </c>
      <c r="H1014" s="16">
        <v>0</v>
      </c>
      <c r="I1014" s="16">
        <v>0</v>
      </c>
      <c r="J1014" s="16">
        <v>0</v>
      </c>
      <c r="K1014" s="16">
        <v>0</v>
      </c>
      <c r="L1014" s="16">
        <v>0</v>
      </c>
      <c r="M1014" s="16">
        <v>-3.1235999999999962</v>
      </c>
      <c r="N1014" s="16">
        <v>0</v>
      </c>
      <c r="O1014" s="16">
        <v>24.176400000000005</v>
      </c>
      <c r="P1014" s="16">
        <v>-24.176400000000005</v>
      </c>
      <c r="Q1014" s="16">
        <v>51.814250000000001</v>
      </c>
      <c r="R1014" s="16">
        <v>38.61</v>
      </c>
      <c r="S1014" s="16">
        <v>46.65</v>
      </c>
    </row>
    <row r="1015" spans="1:19" x14ac:dyDescent="0.2">
      <c r="A1015" s="1">
        <v>41224</v>
      </c>
      <c r="B1015" s="3">
        <v>0.55208333333333337</v>
      </c>
      <c r="C1015" s="4">
        <v>41224.510416666672</v>
      </c>
      <c r="D1015" s="16">
        <v>0</v>
      </c>
      <c r="E1015" s="16">
        <v>19.239999999999998</v>
      </c>
      <c r="F1015" s="16">
        <v>0</v>
      </c>
      <c r="G1015" s="16">
        <v>-28.1083</v>
      </c>
      <c r="H1015" s="16">
        <v>0</v>
      </c>
      <c r="I1015" s="16">
        <v>0</v>
      </c>
      <c r="J1015" s="16">
        <v>0</v>
      </c>
      <c r="K1015" s="16">
        <v>0</v>
      </c>
      <c r="L1015" s="16">
        <v>0</v>
      </c>
      <c r="M1015" s="16">
        <v>-9.3275999999999897</v>
      </c>
      <c r="N1015" s="16">
        <v>0</v>
      </c>
      <c r="O1015" s="16">
        <v>9.9124000000000088</v>
      </c>
      <c r="P1015" s="16">
        <v>-9.9124000000000088</v>
      </c>
      <c r="Q1015" s="16">
        <v>85.358249999999998</v>
      </c>
      <c r="R1015" s="16">
        <v>36.799999999999997</v>
      </c>
      <c r="S1015" s="16">
        <v>40.58</v>
      </c>
    </row>
    <row r="1016" spans="1:19" x14ac:dyDescent="0.2">
      <c r="A1016" s="1">
        <v>41224</v>
      </c>
      <c r="B1016" s="3">
        <v>0.5625</v>
      </c>
      <c r="C1016" s="4">
        <v>41224.520833333336</v>
      </c>
      <c r="D1016" s="16">
        <v>0</v>
      </c>
      <c r="E1016" s="16">
        <v>25.28</v>
      </c>
      <c r="F1016" s="16">
        <v>0</v>
      </c>
      <c r="G1016" s="16">
        <v>-33.869900000000001</v>
      </c>
      <c r="H1016" s="16">
        <v>0</v>
      </c>
      <c r="I1016" s="16">
        <v>0</v>
      </c>
      <c r="J1016" s="16">
        <v>0</v>
      </c>
      <c r="K1016" s="16">
        <v>0</v>
      </c>
      <c r="L1016" s="16">
        <v>0</v>
      </c>
      <c r="M1016" s="16">
        <v>-9.9568500000000029</v>
      </c>
      <c r="N1016" s="16">
        <v>0</v>
      </c>
      <c r="O1016" s="16">
        <v>15.323149999999998</v>
      </c>
      <c r="P1016" s="16">
        <v>-15.323149999999998</v>
      </c>
      <c r="Q1016" s="16">
        <v>84.227500000000006</v>
      </c>
      <c r="R1016" s="16">
        <v>36.799999999999997</v>
      </c>
      <c r="S1016" s="16">
        <v>40.58</v>
      </c>
    </row>
    <row r="1017" spans="1:19" x14ac:dyDescent="0.2">
      <c r="A1017" s="1">
        <v>41224</v>
      </c>
      <c r="B1017" s="3">
        <v>0.57291666666666663</v>
      </c>
      <c r="C1017" s="4">
        <v>41224.53125</v>
      </c>
      <c r="D1017" s="16">
        <v>0</v>
      </c>
      <c r="E1017" s="16">
        <v>36.409999999999997</v>
      </c>
      <c r="F1017" s="16">
        <v>0</v>
      </c>
      <c r="G1017" s="16">
        <v>-47.520299999999999</v>
      </c>
      <c r="H1017" s="16">
        <v>0</v>
      </c>
      <c r="I1017" s="16">
        <v>0</v>
      </c>
      <c r="J1017" s="16">
        <v>0</v>
      </c>
      <c r="K1017" s="16">
        <v>0</v>
      </c>
      <c r="L1017" s="16">
        <v>0</v>
      </c>
      <c r="M1017" s="16">
        <v>-5.7200500000000147</v>
      </c>
      <c r="N1017" s="16">
        <v>0</v>
      </c>
      <c r="O1017" s="16">
        <v>30.689949999999982</v>
      </c>
      <c r="P1017" s="16">
        <v>-30.689949999999982</v>
      </c>
      <c r="Q1017" s="16">
        <v>72.322500000000005</v>
      </c>
      <c r="R1017" s="16">
        <v>36.799999999999997</v>
      </c>
      <c r="S1017" s="16">
        <v>40.58</v>
      </c>
    </row>
    <row r="1018" spans="1:19" x14ac:dyDescent="0.2">
      <c r="A1018" s="1">
        <v>41224</v>
      </c>
      <c r="B1018" s="3">
        <v>0.58333333333333337</v>
      </c>
      <c r="C1018" s="4">
        <v>41224.541666666672</v>
      </c>
      <c r="D1018" s="16">
        <v>0</v>
      </c>
      <c r="E1018" s="16">
        <v>48.29</v>
      </c>
      <c r="F1018" s="16">
        <v>0</v>
      </c>
      <c r="G1018" s="16">
        <v>-63.842300000000009</v>
      </c>
      <c r="H1018" s="16">
        <v>0</v>
      </c>
      <c r="I1018" s="16">
        <v>0</v>
      </c>
      <c r="J1018" s="16">
        <v>0</v>
      </c>
      <c r="K1018" s="16">
        <v>0</v>
      </c>
      <c r="L1018" s="16">
        <v>0</v>
      </c>
      <c r="M1018" s="16">
        <v>-4.8769499999999937</v>
      </c>
      <c r="N1018" s="16">
        <v>0</v>
      </c>
      <c r="O1018" s="16">
        <v>43.413050000000005</v>
      </c>
      <c r="P1018" s="16">
        <v>-43.413050000000005</v>
      </c>
      <c r="Q1018" s="16">
        <v>65.661249999999995</v>
      </c>
      <c r="R1018" s="16">
        <v>36.799999999999997</v>
      </c>
      <c r="S1018" s="16">
        <v>40.58</v>
      </c>
    </row>
    <row r="1019" spans="1:19" x14ac:dyDescent="0.2">
      <c r="A1019" s="1">
        <v>41224</v>
      </c>
      <c r="B1019" s="3">
        <v>0.59375</v>
      </c>
      <c r="C1019" s="4">
        <v>41224.552083333336</v>
      </c>
      <c r="D1019" s="16">
        <v>0</v>
      </c>
      <c r="E1019" s="16">
        <v>35.409999999999997</v>
      </c>
      <c r="F1019" s="16">
        <v>0</v>
      </c>
      <c r="G1019" s="16">
        <v>-46.442599999999999</v>
      </c>
      <c r="H1019" s="16">
        <v>0</v>
      </c>
      <c r="I1019" s="16">
        <v>0</v>
      </c>
      <c r="J1019" s="16">
        <v>0</v>
      </c>
      <c r="K1019" s="16">
        <v>0</v>
      </c>
      <c r="L1019" s="16">
        <v>0</v>
      </c>
      <c r="M1019" s="16">
        <v>-7.0445000000000135</v>
      </c>
      <c r="N1019" s="16">
        <v>0</v>
      </c>
      <c r="O1019" s="16">
        <v>28.365499999999983</v>
      </c>
      <c r="P1019" s="16">
        <v>-28.365499999999983</v>
      </c>
      <c r="Q1019" s="16">
        <v>99.339250000000007</v>
      </c>
      <c r="R1019" s="16">
        <v>35.65</v>
      </c>
      <c r="S1019" s="16">
        <v>35.409999999999997</v>
      </c>
    </row>
    <row r="1020" spans="1:19" x14ac:dyDescent="0.2">
      <c r="A1020" s="1">
        <v>41224</v>
      </c>
      <c r="B1020" s="3">
        <v>0.60416666666666663</v>
      </c>
      <c r="C1020" s="4">
        <v>41224.5625</v>
      </c>
      <c r="D1020" s="16">
        <v>0</v>
      </c>
      <c r="E1020" s="16">
        <v>30.91</v>
      </c>
      <c r="F1020" s="16">
        <v>0</v>
      </c>
      <c r="G1020" s="16">
        <v>-40.013199999999998</v>
      </c>
      <c r="H1020" s="16">
        <v>0</v>
      </c>
      <c r="I1020" s="16">
        <v>0</v>
      </c>
      <c r="J1020" s="16">
        <v>0</v>
      </c>
      <c r="K1020" s="16">
        <v>0</v>
      </c>
      <c r="L1020" s="16">
        <v>0</v>
      </c>
      <c r="M1020" s="16">
        <v>-13.132300000000001</v>
      </c>
      <c r="N1020" s="16">
        <v>0</v>
      </c>
      <c r="O1020" s="16">
        <v>17.777699999999999</v>
      </c>
      <c r="P1020" s="16">
        <v>-17.777699999999999</v>
      </c>
      <c r="Q1020" s="16">
        <v>95.744749999999996</v>
      </c>
      <c r="R1020" s="16">
        <v>35.65</v>
      </c>
      <c r="S1020" s="16">
        <v>35.409999999999997</v>
      </c>
    </row>
    <row r="1021" spans="1:19" x14ac:dyDescent="0.2">
      <c r="A1021" s="1">
        <v>41224</v>
      </c>
      <c r="B1021" s="3">
        <v>0.61458333333333337</v>
      </c>
      <c r="C1021" s="4">
        <v>41224.572916666672</v>
      </c>
      <c r="D1021" s="16">
        <v>0</v>
      </c>
      <c r="E1021" s="16">
        <v>48.09</v>
      </c>
      <c r="F1021" s="16">
        <v>0</v>
      </c>
      <c r="G1021" s="16">
        <v>-63.463999999999999</v>
      </c>
      <c r="H1021" s="16">
        <v>0</v>
      </c>
      <c r="I1021" s="16">
        <v>0</v>
      </c>
      <c r="J1021" s="16">
        <v>0</v>
      </c>
      <c r="K1021" s="16">
        <v>0</v>
      </c>
      <c r="L1021" s="16">
        <v>0</v>
      </c>
      <c r="M1021" s="16">
        <v>-12.720249999999993</v>
      </c>
      <c r="N1021" s="16">
        <v>0</v>
      </c>
      <c r="O1021" s="16">
        <v>35.36975000000001</v>
      </c>
      <c r="P1021" s="16">
        <v>-35.36975000000001</v>
      </c>
      <c r="Q1021" s="16">
        <v>86.534499999999994</v>
      </c>
      <c r="R1021" s="16">
        <v>35.65</v>
      </c>
      <c r="S1021" s="16">
        <v>35.409999999999997</v>
      </c>
    </row>
    <row r="1022" spans="1:19" x14ac:dyDescent="0.2">
      <c r="A1022" s="1">
        <v>41224</v>
      </c>
      <c r="B1022" s="3">
        <v>0.625</v>
      </c>
      <c r="C1022" s="4">
        <v>41224.583333333336</v>
      </c>
      <c r="D1022" s="16">
        <v>0</v>
      </c>
      <c r="E1022" s="16">
        <v>49.92</v>
      </c>
      <c r="F1022" s="16">
        <v>0</v>
      </c>
      <c r="G1022" s="16">
        <v>-66.898200000000003</v>
      </c>
      <c r="H1022" s="16">
        <v>0</v>
      </c>
      <c r="I1022" s="16">
        <v>0</v>
      </c>
      <c r="J1022" s="16">
        <v>0</v>
      </c>
      <c r="K1022" s="16">
        <v>0</v>
      </c>
      <c r="L1022" s="16">
        <v>0</v>
      </c>
      <c r="M1022" s="16">
        <v>-18.627249999999989</v>
      </c>
      <c r="N1022" s="16">
        <v>0</v>
      </c>
      <c r="O1022" s="16">
        <v>31.292750000000012</v>
      </c>
      <c r="P1022" s="16">
        <v>-31.292750000000012</v>
      </c>
      <c r="Q1022" s="16">
        <v>79.781499999999994</v>
      </c>
      <c r="R1022" s="16">
        <v>35.65</v>
      </c>
      <c r="S1022" s="16">
        <v>35.409999999999997</v>
      </c>
    </row>
    <row r="1023" spans="1:19" x14ac:dyDescent="0.2">
      <c r="A1023" s="1">
        <v>41224</v>
      </c>
      <c r="B1023" s="3">
        <v>0.63541666666666663</v>
      </c>
      <c r="C1023" s="4">
        <v>41224.59375</v>
      </c>
      <c r="D1023" s="16">
        <v>0</v>
      </c>
      <c r="E1023" s="16">
        <v>49.93</v>
      </c>
      <c r="F1023" s="16">
        <v>0</v>
      </c>
      <c r="G1023" s="16">
        <v>-66.904799999999994</v>
      </c>
      <c r="H1023" s="16">
        <v>0</v>
      </c>
      <c r="I1023" s="16">
        <v>7.4</v>
      </c>
      <c r="J1023" s="16">
        <v>0</v>
      </c>
      <c r="K1023" s="16">
        <v>-15</v>
      </c>
      <c r="L1023" s="16">
        <v>0</v>
      </c>
      <c r="M1023" s="16">
        <v>-18.832900000000024</v>
      </c>
      <c r="N1023" s="16">
        <v>0</v>
      </c>
      <c r="O1023" s="16">
        <v>38.497099999999975</v>
      </c>
      <c r="P1023" s="16">
        <v>-38.497099999999975</v>
      </c>
      <c r="Q1023" s="16">
        <v>156.52950000000001</v>
      </c>
      <c r="R1023" s="16">
        <v>36.090000000000003</v>
      </c>
      <c r="S1023" s="16">
        <v>33.28</v>
      </c>
    </row>
    <row r="1024" spans="1:19" x14ac:dyDescent="0.2">
      <c r="A1024" s="1">
        <v>41224</v>
      </c>
      <c r="B1024" s="3">
        <v>0.64583333333333337</v>
      </c>
      <c r="C1024" s="4">
        <v>41224.604166666672</v>
      </c>
      <c r="D1024" s="16">
        <v>0</v>
      </c>
      <c r="E1024" s="16">
        <v>38.79</v>
      </c>
      <c r="F1024" s="16">
        <v>0</v>
      </c>
      <c r="G1024" s="16">
        <v>-51.075899999999997</v>
      </c>
      <c r="H1024" s="16">
        <v>0</v>
      </c>
      <c r="I1024" s="16">
        <v>9.25</v>
      </c>
      <c r="J1024" s="16">
        <v>0</v>
      </c>
      <c r="K1024" s="16">
        <v>-15</v>
      </c>
      <c r="L1024" s="16">
        <v>0</v>
      </c>
      <c r="M1024" s="16">
        <v>-2.1184499999999957</v>
      </c>
      <c r="N1024" s="16">
        <v>0</v>
      </c>
      <c r="O1024" s="16">
        <v>45.921550000000003</v>
      </c>
      <c r="P1024" s="16">
        <v>-45.921550000000003</v>
      </c>
      <c r="Q1024" s="16">
        <v>157.86975000000001</v>
      </c>
      <c r="R1024" s="16">
        <v>36.090000000000003</v>
      </c>
      <c r="S1024" s="16">
        <v>33.28</v>
      </c>
    </row>
    <row r="1025" spans="1:19" x14ac:dyDescent="0.2">
      <c r="A1025" s="1">
        <v>41224</v>
      </c>
      <c r="B1025" s="3">
        <v>0.65625</v>
      </c>
      <c r="C1025" s="4">
        <v>41224.614583333336</v>
      </c>
      <c r="D1025" s="16">
        <v>0</v>
      </c>
      <c r="E1025" s="16">
        <v>12.3</v>
      </c>
      <c r="F1025" s="16">
        <v>0</v>
      </c>
      <c r="G1025" s="16">
        <v>-19.294899999999998</v>
      </c>
      <c r="H1025" s="16">
        <v>0</v>
      </c>
      <c r="I1025" s="16">
        <v>9.25</v>
      </c>
      <c r="J1025" s="16">
        <v>0</v>
      </c>
      <c r="K1025" s="16">
        <v>-15</v>
      </c>
      <c r="L1025" s="16">
        <v>0</v>
      </c>
      <c r="M1025" s="16">
        <v>-8.4274500000000216</v>
      </c>
      <c r="N1025" s="16">
        <v>0</v>
      </c>
      <c r="O1025" s="16">
        <v>13.122549999999979</v>
      </c>
      <c r="P1025" s="16">
        <v>-13.122549999999979</v>
      </c>
      <c r="Q1025" s="16">
        <v>148.59875</v>
      </c>
      <c r="R1025" s="16">
        <v>36.090000000000003</v>
      </c>
      <c r="S1025" s="16">
        <v>33.28</v>
      </c>
    </row>
    <row r="1026" spans="1:19" x14ac:dyDescent="0.2">
      <c r="A1026" s="1">
        <v>41224</v>
      </c>
      <c r="B1026" s="3">
        <v>0.66666666666666663</v>
      </c>
      <c r="C1026" s="4">
        <v>41224.625</v>
      </c>
      <c r="D1026" s="16">
        <v>0</v>
      </c>
      <c r="E1026" s="16">
        <v>9.99</v>
      </c>
      <c r="F1026" s="16">
        <v>0</v>
      </c>
      <c r="G1026" s="16">
        <v>-17.042899999999999</v>
      </c>
      <c r="H1026" s="16">
        <v>0</v>
      </c>
      <c r="I1026" s="16">
        <v>9.25</v>
      </c>
      <c r="J1026" s="16">
        <v>0</v>
      </c>
      <c r="K1026" s="16">
        <v>-15</v>
      </c>
      <c r="L1026" s="16">
        <v>0</v>
      </c>
      <c r="M1026" s="16">
        <v>-15.912350000000004</v>
      </c>
      <c r="N1026" s="16">
        <v>0</v>
      </c>
      <c r="O1026" s="16">
        <v>3.3276499999999984</v>
      </c>
      <c r="P1026" s="16">
        <v>-3.3276499999999984</v>
      </c>
      <c r="Q1026" s="16">
        <v>142.95400000000001</v>
      </c>
      <c r="R1026" s="16">
        <v>36.090000000000003</v>
      </c>
      <c r="S1026" s="16">
        <v>33.28</v>
      </c>
    </row>
    <row r="1027" spans="1:19" x14ac:dyDescent="0.2">
      <c r="A1027" s="1">
        <v>41224</v>
      </c>
      <c r="B1027" s="3">
        <v>0.67708333333333337</v>
      </c>
      <c r="C1027" s="4">
        <v>41224.635416666672</v>
      </c>
      <c r="D1027" s="16">
        <v>0</v>
      </c>
      <c r="E1027" s="16">
        <v>46.2</v>
      </c>
      <c r="F1027" s="16">
        <v>0</v>
      </c>
      <c r="G1027" s="16">
        <v>-61.794600000000003</v>
      </c>
      <c r="H1027" s="16">
        <v>0</v>
      </c>
      <c r="I1027" s="16">
        <v>0</v>
      </c>
      <c r="J1027" s="16">
        <v>0</v>
      </c>
      <c r="K1027" s="16">
        <v>0</v>
      </c>
      <c r="L1027" s="16">
        <v>0</v>
      </c>
      <c r="M1027" s="16">
        <v>-14.338850000000008</v>
      </c>
      <c r="N1027" s="16">
        <v>0</v>
      </c>
      <c r="O1027" s="16">
        <v>31.861149999999995</v>
      </c>
      <c r="P1027" s="16">
        <v>-31.861149999999995</v>
      </c>
      <c r="Q1027" s="16">
        <v>80.680499999999995</v>
      </c>
      <c r="R1027" s="16">
        <v>37.5</v>
      </c>
      <c r="S1027" s="16">
        <v>35.659999999999997</v>
      </c>
    </row>
    <row r="1028" spans="1:19" x14ac:dyDescent="0.2">
      <c r="A1028" s="1">
        <v>41224</v>
      </c>
      <c r="B1028" s="3">
        <v>0.6875</v>
      </c>
      <c r="C1028" s="4">
        <v>41224.645833333336</v>
      </c>
      <c r="D1028" s="16">
        <v>0</v>
      </c>
      <c r="E1028" s="16">
        <v>38.56</v>
      </c>
      <c r="F1028" s="16">
        <v>0</v>
      </c>
      <c r="G1028" s="16">
        <v>-51.073399999999999</v>
      </c>
      <c r="H1028" s="16">
        <v>0</v>
      </c>
      <c r="I1028" s="16">
        <v>0</v>
      </c>
      <c r="J1028" s="16">
        <v>0</v>
      </c>
      <c r="K1028" s="16">
        <v>0</v>
      </c>
      <c r="L1028" s="16">
        <v>0</v>
      </c>
      <c r="M1028" s="16">
        <v>-3.7336000000000098</v>
      </c>
      <c r="N1028" s="16">
        <v>0</v>
      </c>
      <c r="O1028" s="16">
        <v>34.826399999999992</v>
      </c>
      <c r="P1028" s="16">
        <v>-34.826399999999992</v>
      </c>
      <c r="Q1028" s="16">
        <v>80.011250000000004</v>
      </c>
      <c r="R1028" s="16">
        <v>37.5</v>
      </c>
      <c r="S1028" s="16">
        <v>35.659999999999997</v>
      </c>
    </row>
    <row r="1029" spans="1:19" x14ac:dyDescent="0.2">
      <c r="A1029" s="1">
        <v>41224</v>
      </c>
      <c r="B1029" s="3">
        <v>0.69791666666666663</v>
      </c>
      <c r="C1029" s="4">
        <v>41224.65625</v>
      </c>
      <c r="D1029" s="16">
        <v>5.98</v>
      </c>
      <c r="E1029" s="16">
        <v>4.79</v>
      </c>
      <c r="F1029" s="16">
        <v>83.860699999999994</v>
      </c>
      <c r="G1029" s="16">
        <v>-13.004799999999999</v>
      </c>
      <c r="H1029" s="16">
        <v>0</v>
      </c>
      <c r="I1029" s="16">
        <v>0</v>
      </c>
      <c r="J1029" s="16">
        <v>0</v>
      </c>
      <c r="K1029" s="16">
        <v>0</v>
      </c>
      <c r="L1029" s="16">
        <v>0</v>
      </c>
      <c r="M1029" s="16">
        <v>-7.9548500000000075</v>
      </c>
      <c r="N1029" s="16">
        <v>5.98</v>
      </c>
      <c r="O1029" s="16">
        <v>-3.1648500000000075</v>
      </c>
      <c r="P1029" s="16">
        <v>9.1448500000000088</v>
      </c>
      <c r="Q1029" s="16">
        <v>86.093500000000006</v>
      </c>
      <c r="R1029" s="16">
        <v>37.5</v>
      </c>
      <c r="S1029" s="16">
        <v>35.659999999999997</v>
      </c>
    </row>
    <row r="1030" spans="1:19" x14ac:dyDescent="0.2">
      <c r="A1030" s="1">
        <v>41224</v>
      </c>
      <c r="B1030" s="3">
        <v>0.70833333333333337</v>
      </c>
      <c r="C1030" s="4">
        <v>41224.666666666672</v>
      </c>
      <c r="D1030" s="16">
        <v>21.84</v>
      </c>
      <c r="E1030" s="16">
        <v>0</v>
      </c>
      <c r="F1030" s="16">
        <v>93.970799999999997</v>
      </c>
      <c r="G1030" s="16">
        <v>0</v>
      </c>
      <c r="H1030" s="16">
        <v>0</v>
      </c>
      <c r="I1030" s="16">
        <v>0</v>
      </c>
      <c r="J1030" s="16">
        <v>0</v>
      </c>
      <c r="K1030" s="16">
        <v>0</v>
      </c>
      <c r="L1030" s="16">
        <v>0</v>
      </c>
      <c r="M1030" s="16">
        <v>-12.7712</v>
      </c>
      <c r="N1030" s="16">
        <v>21.84</v>
      </c>
      <c r="O1030" s="16">
        <v>-12.7712</v>
      </c>
      <c r="P1030" s="16">
        <v>34.611199999999997</v>
      </c>
      <c r="Q1030" s="16">
        <v>89.411000000000001</v>
      </c>
      <c r="R1030" s="16">
        <v>37.5</v>
      </c>
      <c r="S1030" s="16">
        <v>35.659999999999997</v>
      </c>
    </row>
    <row r="1031" spans="1:19" x14ac:dyDescent="0.2">
      <c r="A1031" s="1">
        <v>41224</v>
      </c>
      <c r="B1031" s="3">
        <v>0.71875</v>
      </c>
      <c r="C1031" s="4">
        <v>41224.677083333336</v>
      </c>
      <c r="D1031" s="16">
        <v>1.93</v>
      </c>
      <c r="E1031" s="16">
        <v>18.79</v>
      </c>
      <c r="F1031" s="16">
        <v>83.044899999999998</v>
      </c>
      <c r="G1031" s="16">
        <v>-28.471300000000003</v>
      </c>
      <c r="H1031" s="16">
        <v>0</v>
      </c>
      <c r="I1031" s="16">
        <v>0</v>
      </c>
      <c r="J1031" s="16">
        <v>0</v>
      </c>
      <c r="K1031" s="16">
        <v>0</v>
      </c>
      <c r="L1031" s="16">
        <v>0</v>
      </c>
      <c r="M1031" s="16">
        <v>-15.454250000000005</v>
      </c>
      <c r="N1031" s="16">
        <v>1.93</v>
      </c>
      <c r="O1031" s="16">
        <v>3.3357499999999938</v>
      </c>
      <c r="P1031" s="16">
        <v>-1.4057499999999938</v>
      </c>
      <c r="Q1031" s="16">
        <v>72.270750000000007</v>
      </c>
      <c r="R1031" s="16">
        <v>45.18</v>
      </c>
      <c r="S1031" s="16">
        <v>47.66</v>
      </c>
    </row>
    <row r="1032" spans="1:19" x14ac:dyDescent="0.2">
      <c r="A1032" s="1">
        <v>41224</v>
      </c>
      <c r="B1032" s="3">
        <v>0.72916666666666663</v>
      </c>
      <c r="C1032" s="4">
        <v>41224.6875</v>
      </c>
      <c r="D1032" s="16">
        <v>0</v>
      </c>
      <c r="E1032" s="16">
        <v>20.39</v>
      </c>
      <c r="F1032" s="16">
        <v>0</v>
      </c>
      <c r="G1032" s="16">
        <v>-29.336500000000001</v>
      </c>
      <c r="H1032" s="16">
        <v>0</v>
      </c>
      <c r="I1032" s="16">
        <v>0</v>
      </c>
      <c r="J1032" s="16">
        <v>0</v>
      </c>
      <c r="K1032" s="16">
        <v>0</v>
      </c>
      <c r="L1032" s="16">
        <v>0</v>
      </c>
      <c r="M1032" s="16">
        <v>-9.2158500000000032</v>
      </c>
      <c r="N1032" s="16">
        <v>0</v>
      </c>
      <c r="O1032" s="16">
        <v>11.174149999999997</v>
      </c>
      <c r="P1032" s="16">
        <v>-11.174149999999997</v>
      </c>
      <c r="Q1032" s="16">
        <v>74.941749999999999</v>
      </c>
      <c r="R1032" s="16">
        <v>45.18</v>
      </c>
      <c r="S1032" s="16">
        <v>47.66</v>
      </c>
    </row>
    <row r="1033" spans="1:19" x14ac:dyDescent="0.2">
      <c r="A1033" s="1">
        <v>41224</v>
      </c>
      <c r="B1033" s="3">
        <v>0.73958333333333337</v>
      </c>
      <c r="C1033" s="4">
        <v>41224.697916666672</v>
      </c>
      <c r="D1033" s="16">
        <v>0</v>
      </c>
      <c r="E1033" s="16">
        <v>24.93</v>
      </c>
      <c r="F1033" s="16">
        <v>0</v>
      </c>
      <c r="G1033" s="16">
        <v>-33.288200000000003</v>
      </c>
      <c r="H1033" s="16">
        <v>0</v>
      </c>
      <c r="I1033" s="16">
        <v>0</v>
      </c>
      <c r="J1033" s="16">
        <v>0</v>
      </c>
      <c r="K1033" s="16">
        <v>0</v>
      </c>
      <c r="L1033" s="16">
        <v>0</v>
      </c>
      <c r="M1033" s="16">
        <v>-12.125450000000001</v>
      </c>
      <c r="N1033" s="16">
        <v>0</v>
      </c>
      <c r="O1033" s="16">
        <v>12.804549999999999</v>
      </c>
      <c r="P1033" s="16">
        <v>-12.804549999999999</v>
      </c>
      <c r="Q1033" s="16">
        <v>79.434749999999994</v>
      </c>
      <c r="R1033" s="16">
        <v>45.18</v>
      </c>
      <c r="S1033" s="16">
        <v>47.66</v>
      </c>
    </row>
    <row r="1034" spans="1:19" x14ac:dyDescent="0.2">
      <c r="A1034" s="1">
        <v>41224</v>
      </c>
      <c r="B1034" s="3">
        <v>0.75</v>
      </c>
      <c r="C1034" s="4">
        <v>41224.708333333336</v>
      </c>
      <c r="D1034" s="16">
        <v>0.14000000000000001</v>
      </c>
      <c r="E1034" s="16">
        <v>17.03</v>
      </c>
      <c r="F1034" s="16">
        <v>75</v>
      </c>
      <c r="G1034" s="16">
        <v>-26.2621</v>
      </c>
      <c r="H1034" s="16">
        <v>0</v>
      </c>
      <c r="I1034" s="16">
        <v>0</v>
      </c>
      <c r="J1034" s="16">
        <v>0</v>
      </c>
      <c r="K1034" s="16">
        <v>0</v>
      </c>
      <c r="L1034" s="16">
        <v>0</v>
      </c>
      <c r="M1034" s="16">
        <v>-14.731649999999995</v>
      </c>
      <c r="N1034" s="16">
        <v>0.14000000000000001</v>
      </c>
      <c r="O1034" s="16">
        <v>2.2983500000000063</v>
      </c>
      <c r="P1034" s="16">
        <v>-2.1583500000000062</v>
      </c>
      <c r="Q1034" s="16">
        <v>79.118499999999997</v>
      </c>
      <c r="R1034" s="16">
        <v>45.18</v>
      </c>
      <c r="S1034" s="16">
        <v>47.66</v>
      </c>
    </row>
    <row r="1035" spans="1:19" x14ac:dyDescent="0.2">
      <c r="A1035" s="1">
        <v>41224</v>
      </c>
      <c r="B1035" s="3">
        <v>0.76041666666666663</v>
      </c>
      <c r="C1035" s="4">
        <v>41224.71875</v>
      </c>
      <c r="D1035" s="16">
        <v>0.22</v>
      </c>
      <c r="E1035" s="16">
        <v>5.64</v>
      </c>
      <c r="F1035" s="16">
        <v>79.097300000000004</v>
      </c>
      <c r="G1035" s="16">
        <v>-11.2417</v>
      </c>
      <c r="H1035" s="16">
        <v>0</v>
      </c>
      <c r="I1035" s="16">
        <v>0</v>
      </c>
      <c r="J1035" s="16">
        <v>0</v>
      </c>
      <c r="K1035" s="16">
        <v>0</v>
      </c>
      <c r="L1035" s="16">
        <v>0</v>
      </c>
      <c r="M1035" s="16">
        <v>-4.9039999999999964</v>
      </c>
      <c r="N1035" s="16">
        <v>0.22</v>
      </c>
      <c r="O1035" s="16">
        <v>0.73600000000000332</v>
      </c>
      <c r="P1035" s="16">
        <v>-0.51600000000000334</v>
      </c>
      <c r="Q1035" s="16">
        <v>-15.86225</v>
      </c>
      <c r="R1035" s="16">
        <v>50.16</v>
      </c>
      <c r="S1035" s="16">
        <v>56.04</v>
      </c>
    </row>
    <row r="1036" spans="1:19" x14ac:dyDescent="0.2">
      <c r="A1036" s="1">
        <v>41224</v>
      </c>
      <c r="B1036" s="3">
        <v>0.77083333333333337</v>
      </c>
      <c r="C1036" s="4">
        <v>41224.729166666672</v>
      </c>
      <c r="D1036" s="16">
        <v>0</v>
      </c>
      <c r="E1036" s="16">
        <v>17.059999999999999</v>
      </c>
      <c r="F1036" s="16">
        <v>0</v>
      </c>
      <c r="G1036" s="16">
        <v>-25.723400000000002</v>
      </c>
      <c r="H1036" s="16">
        <v>0</v>
      </c>
      <c r="I1036" s="16">
        <v>0</v>
      </c>
      <c r="J1036" s="16">
        <v>0</v>
      </c>
      <c r="K1036" s="16">
        <v>0</v>
      </c>
      <c r="L1036" s="16">
        <v>0</v>
      </c>
      <c r="M1036" s="16">
        <v>-11.509249999999994</v>
      </c>
      <c r="N1036" s="16">
        <v>0</v>
      </c>
      <c r="O1036" s="16">
        <v>5.5507500000000043</v>
      </c>
      <c r="P1036" s="16">
        <v>-5.5507500000000043</v>
      </c>
      <c r="Q1036" s="16">
        <v>-14.7</v>
      </c>
      <c r="R1036" s="16">
        <v>50.16</v>
      </c>
      <c r="S1036" s="16">
        <v>56.04</v>
      </c>
    </row>
    <row r="1037" spans="1:19" x14ac:dyDescent="0.2">
      <c r="A1037" s="1">
        <v>41224</v>
      </c>
      <c r="B1037" s="3">
        <v>0.78125</v>
      </c>
      <c r="C1037" s="4">
        <v>41224.739583333336</v>
      </c>
      <c r="D1037" s="16">
        <v>0</v>
      </c>
      <c r="E1037" s="16">
        <v>31.22</v>
      </c>
      <c r="F1037" s="16">
        <v>0</v>
      </c>
      <c r="G1037" s="16">
        <v>-40.039700000000003</v>
      </c>
      <c r="H1037" s="16">
        <v>0</v>
      </c>
      <c r="I1037" s="16">
        <v>0</v>
      </c>
      <c r="J1037" s="16">
        <v>0</v>
      </c>
      <c r="K1037" s="16">
        <v>0</v>
      </c>
      <c r="L1037" s="16">
        <v>0</v>
      </c>
      <c r="M1037" s="16">
        <v>-11.787099999999995</v>
      </c>
      <c r="N1037" s="16">
        <v>0</v>
      </c>
      <c r="O1037" s="16">
        <v>19.432900000000004</v>
      </c>
      <c r="P1037" s="16">
        <v>-19.432900000000004</v>
      </c>
      <c r="Q1037" s="16">
        <v>-14.963749999999999</v>
      </c>
      <c r="R1037" s="16">
        <v>50.16</v>
      </c>
      <c r="S1037" s="16">
        <v>56.04</v>
      </c>
    </row>
    <row r="1038" spans="1:19" x14ac:dyDescent="0.2">
      <c r="A1038" s="1">
        <v>41224</v>
      </c>
      <c r="B1038" s="3">
        <v>0.79166666666666663</v>
      </c>
      <c r="C1038" s="4">
        <v>41224.75</v>
      </c>
      <c r="D1038" s="16">
        <v>0</v>
      </c>
      <c r="E1038" s="16">
        <v>36.83</v>
      </c>
      <c r="F1038" s="16">
        <v>0</v>
      </c>
      <c r="G1038" s="16">
        <v>-47.8309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-10.980699999999999</v>
      </c>
      <c r="N1038" s="16">
        <v>0</v>
      </c>
      <c r="O1038" s="16">
        <v>25.849299999999999</v>
      </c>
      <c r="P1038" s="16">
        <v>-25.849299999999999</v>
      </c>
      <c r="Q1038" s="16">
        <v>-16.891249999999999</v>
      </c>
      <c r="R1038" s="16">
        <v>50.16</v>
      </c>
      <c r="S1038" s="16">
        <v>56.04</v>
      </c>
    </row>
    <row r="1039" spans="1:19" x14ac:dyDescent="0.2">
      <c r="A1039" s="1">
        <v>41224</v>
      </c>
      <c r="B1039" s="3">
        <v>0.80208333333333337</v>
      </c>
      <c r="C1039" s="4">
        <v>41224.760416666672</v>
      </c>
      <c r="D1039" s="16">
        <v>0.02</v>
      </c>
      <c r="E1039" s="16">
        <v>13.3</v>
      </c>
      <c r="F1039" s="16">
        <v>75</v>
      </c>
      <c r="G1039" s="16">
        <v>-21.123899999999999</v>
      </c>
      <c r="H1039" s="16">
        <v>0</v>
      </c>
      <c r="I1039" s="16">
        <v>0</v>
      </c>
      <c r="J1039" s="16">
        <v>0</v>
      </c>
      <c r="K1039" s="16">
        <v>0</v>
      </c>
      <c r="L1039" s="16">
        <v>0</v>
      </c>
      <c r="M1039" s="16">
        <v>-7.1558500000000009</v>
      </c>
      <c r="N1039" s="16">
        <v>0.02</v>
      </c>
      <c r="O1039" s="16">
        <v>6.1441499999999998</v>
      </c>
      <c r="P1039" s="16">
        <v>-6.1241500000000002</v>
      </c>
      <c r="Q1039" s="16">
        <v>-43.605499999999999</v>
      </c>
      <c r="R1039" s="16">
        <v>48.69</v>
      </c>
      <c r="S1039" s="16">
        <v>56.99</v>
      </c>
    </row>
    <row r="1040" spans="1:19" x14ac:dyDescent="0.2">
      <c r="A1040" s="1">
        <v>41224</v>
      </c>
      <c r="B1040" s="3">
        <v>0.8125</v>
      </c>
      <c r="C1040" s="4">
        <v>41224.770833333336</v>
      </c>
      <c r="D1040" s="16">
        <v>0</v>
      </c>
      <c r="E1040" s="16">
        <v>29.73</v>
      </c>
      <c r="F1040" s="16">
        <v>0</v>
      </c>
      <c r="G1040" s="16">
        <v>-39.029600000000002</v>
      </c>
      <c r="H1040" s="16">
        <v>0</v>
      </c>
      <c r="I1040" s="16">
        <v>0</v>
      </c>
      <c r="J1040" s="16">
        <v>0</v>
      </c>
      <c r="K1040" s="16">
        <v>0</v>
      </c>
      <c r="L1040" s="16">
        <v>0</v>
      </c>
      <c r="M1040" s="16">
        <v>-12.462549999999993</v>
      </c>
      <c r="N1040" s="16">
        <v>0</v>
      </c>
      <c r="O1040" s="16">
        <v>17.267450000000007</v>
      </c>
      <c r="P1040" s="16">
        <v>-17.267450000000007</v>
      </c>
      <c r="Q1040" s="16">
        <v>-44.905250000000002</v>
      </c>
      <c r="R1040" s="16">
        <v>48.69</v>
      </c>
      <c r="S1040" s="16">
        <v>56.99</v>
      </c>
    </row>
    <row r="1041" spans="1:19" x14ac:dyDescent="0.2">
      <c r="A1041" s="1">
        <v>41224</v>
      </c>
      <c r="B1041" s="3">
        <v>0.82291666666666663</v>
      </c>
      <c r="C1041" s="4">
        <v>41224.78125</v>
      </c>
      <c r="D1041" s="16">
        <v>0</v>
      </c>
      <c r="E1041" s="16">
        <v>48.1</v>
      </c>
      <c r="F1041" s="16">
        <v>0</v>
      </c>
      <c r="G1041" s="16">
        <v>-63.563400000000009</v>
      </c>
      <c r="H1041" s="16">
        <v>0</v>
      </c>
      <c r="I1041" s="16">
        <v>0</v>
      </c>
      <c r="J1041" s="16">
        <v>0</v>
      </c>
      <c r="K1041" s="16">
        <v>0</v>
      </c>
      <c r="L1041" s="16">
        <v>0</v>
      </c>
      <c r="M1041" s="16">
        <v>-9.9631000000000114</v>
      </c>
      <c r="N1041" s="16">
        <v>0</v>
      </c>
      <c r="O1041" s="16">
        <v>38.13689999999999</v>
      </c>
      <c r="P1041" s="16">
        <v>-38.13689999999999</v>
      </c>
      <c r="Q1041" s="16">
        <v>-48.66</v>
      </c>
      <c r="R1041" s="16">
        <v>48.69</v>
      </c>
      <c r="S1041" s="16">
        <v>56.99</v>
      </c>
    </row>
    <row r="1042" spans="1:19" x14ac:dyDescent="0.2">
      <c r="A1042" s="1">
        <v>41224</v>
      </c>
      <c r="B1042" s="3">
        <v>0.83333333333333337</v>
      </c>
      <c r="C1042" s="4">
        <v>41224.791666666672</v>
      </c>
      <c r="D1042" s="16">
        <v>0</v>
      </c>
      <c r="E1042" s="16">
        <v>45.83</v>
      </c>
      <c r="F1042" s="16">
        <v>0</v>
      </c>
      <c r="G1042" s="16">
        <v>-60.591699999999996</v>
      </c>
      <c r="H1042" s="16">
        <v>0</v>
      </c>
      <c r="I1042" s="16">
        <v>0</v>
      </c>
      <c r="J1042" s="16">
        <v>0</v>
      </c>
      <c r="K1042" s="16">
        <v>0</v>
      </c>
      <c r="L1042" s="16">
        <v>0</v>
      </c>
      <c r="M1042" s="16">
        <v>-2.1089000000000055</v>
      </c>
      <c r="N1042" s="16">
        <v>0</v>
      </c>
      <c r="O1042" s="16">
        <v>43.721099999999993</v>
      </c>
      <c r="P1042" s="16">
        <v>-43.721099999999993</v>
      </c>
      <c r="Q1042" s="16">
        <v>-51.419499999999999</v>
      </c>
      <c r="R1042" s="16">
        <v>48.69</v>
      </c>
      <c r="S1042" s="16">
        <v>56.99</v>
      </c>
    </row>
    <row r="1043" spans="1:19" x14ac:dyDescent="0.2">
      <c r="A1043" s="1">
        <v>41224</v>
      </c>
      <c r="B1043" s="3">
        <v>0.84375</v>
      </c>
      <c r="C1043" s="4">
        <v>41224.802083333336</v>
      </c>
      <c r="D1043" s="16">
        <v>0</v>
      </c>
      <c r="E1043" s="16">
        <v>30.76</v>
      </c>
      <c r="F1043" s="16">
        <v>0</v>
      </c>
      <c r="G1043" s="16">
        <v>-40.639099999999999</v>
      </c>
      <c r="H1043" s="16">
        <v>0</v>
      </c>
      <c r="I1043" s="16">
        <v>0</v>
      </c>
      <c r="J1043" s="16">
        <v>0</v>
      </c>
      <c r="K1043" s="16">
        <v>0</v>
      </c>
      <c r="L1043" s="16">
        <v>0</v>
      </c>
      <c r="M1043" s="16">
        <v>-14.430250000000003</v>
      </c>
      <c r="N1043" s="16">
        <v>0</v>
      </c>
      <c r="O1043" s="16">
        <v>16.329749999999997</v>
      </c>
      <c r="P1043" s="16">
        <v>-16.329749999999997</v>
      </c>
      <c r="Q1043" s="16">
        <v>55.3825</v>
      </c>
      <c r="R1043" s="16">
        <v>41.25</v>
      </c>
      <c r="S1043" s="16">
        <v>52.41</v>
      </c>
    </row>
    <row r="1044" spans="1:19" x14ac:dyDescent="0.2">
      <c r="A1044" s="1">
        <v>41224</v>
      </c>
      <c r="B1044" s="3">
        <v>0.85416666666666663</v>
      </c>
      <c r="C1044" s="4">
        <v>41224.8125</v>
      </c>
      <c r="D1044" s="16">
        <v>0</v>
      </c>
      <c r="E1044" s="16">
        <v>44.19</v>
      </c>
      <c r="F1044" s="16">
        <v>0</v>
      </c>
      <c r="G1044" s="16">
        <v>-57.31049999999999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-8.9566500000000033</v>
      </c>
      <c r="N1044" s="16">
        <v>0</v>
      </c>
      <c r="O1044" s="16">
        <v>35.233349999999994</v>
      </c>
      <c r="P1044" s="16">
        <v>-35.233349999999994</v>
      </c>
      <c r="Q1044" s="16">
        <v>54.056249999999999</v>
      </c>
      <c r="R1044" s="16">
        <v>41.25</v>
      </c>
      <c r="S1044" s="16">
        <v>52.41</v>
      </c>
    </row>
    <row r="1045" spans="1:19" x14ac:dyDescent="0.2">
      <c r="A1045" s="1">
        <v>41224</v>
      </c>
      <c r="B1045" s="3">
        <v>0.86458333333333337</v>
      </c>
      <c r="C1045" s="4">
        <v>41224.822916666672</v>
      </c>
      <c r="D1045" s="16">
        <v>0</v>
      </c>
      <c r="E1045" s="16">
        <v>48.16</v>
      </c>
      <c r="F1045" s="16">
        <v>0</v>
      </c>
      <c r="G1045" s="16">
        <v>-63.432299999999998</v>
      </c>
      <c r="H1045" s="16">
        <v>0</v>
      </c>
      <c r="I1045" s="16">
        <v>0</v>
      </c>
      <c r="J1045" s="16">
        <v>0</v>
      </c>
      <c r="K1045" s="16">
        <v>0</v>
      </c>
      <c r="L1045" s="16">
        <v>0</v>
      </c>
      <c r="M1045" s="16">
        <v>-5.1298999999999992</v>
      </c>
      <c r="N1045" s="16">
        <v>0</v>
      </c>
      <c r="O1045" s="16">
        <v>43.030099999999997</v>
      </c>
      <c r="P1045" s="16">
        <v>-43.030099999999997</v>
      </c>
      <c r="Q1045" s="16">
        <v>48.9465</v>
      </c>
      <c r="R1045" s="16">
        <v>41.25</v>
      </c>
      <c r="S1045" s="16">
        <v>52.41</v>
      </c>
    </row>
    <row r="1046" spans="1:19" x14ac:dyDescent="0.2">
      <c r="A1046" s="1">
        <v>41224</v>
      </c>
      <c r="B1046" s="3">
        <v>0.875</v>
      </c>
      <c r="C1046" s="4">
        <v>41224.833333333336</v>
      </c>
      <c r="D1046" s="16">
        <v>0</v>
      </c>
      <c r="E1046" s="16">
        <v>43.42</v>
      </c>
      <c r="F1046" s="16">
        <v>0</v>
      </c>
      <c r="G1046" s="16">
        <v>-55.563299999999998</v>
      </c>
      <c r="H1046" s="16">
        <v>0</v>
      </c>
      <c r="I1046" s="16">
        <v>0</v>
      </c>
      <c r="J1046" s="16">
        <v>0</v>
      </c>
      <c r="K1046" s="16">
        <v>0</v>
      </c>
      <c r="L1046" s="16">
        <v>0</v>
      </c>
      <c r="M1046" s="16">
        <v>-7.3323499999999964</v>
      </c>
      <c r="N1046" s="16">
        <v>0</v>
      </c>
      <c r="O1046" s="16">
        <v>36.087650000000004</v>
      </c>
      <c r="P1046" s="16">
        <v>-36.087650000000004</v>
      </c>
      <c r="Q1046" s="16">
        <v>46.506999999999998</v>
      </c>
      <c r="R1046" s="16">
        <v>41.25</v>
      </c>
      <c r="S1046" s="16">
        <v>52.41</v>
      </c>
    </row>
    <row r="1047" spans="1:19" x14ac:dyDescent="0.2">
      <c r="A1047" s="1">
        <v>41224</v>
      </c>
      <c r="B1047" s="3">
        <v>0.88541666666666663</v>
      </c>
      <c r="C1047" s="4">
        <v>41224.84375</v>
      </c>
      <c r="D1047" s="16">
        <v>1.73</v>
      </c>
      <c r="E1047" s="16">
        <v>12.38</v>
      </c>
      <c r="F1047" s="16">
        <v>81.183300000000003</v>
      </c>
      <c r="G1047" s="16">
        <v>-21.2821</v>
      </c>
      <c r="H1047" s="16">
        <v>0</v>
      </c>
      <c r="I1047" s="16">
        <v>0</v>
      </c>
      <c r="J1047" s="16">
        <v>0</v>
      </c>
      <c r="K1047" s="16">
        <v>0</v>
      </c>
      <c r="L1047" s="16">
        <v>0</v>
      </c>
      <c r="M1047" s="16">
        <v>-0.99170000000000114</v>
      </c>
      <c r="N1047" s="16">
        <v>1.73</v>
      </c>
      <c r="O1047" s="16">
        <v>11.388299999999999</v>
      </c>
      <c r="P1047" s="16">
        <v>-9.6582999999999988</v>
      </c>
      <c r="Q1047" s="16">
        <v>30.791</v>
      </c>
      <c r="R1047" s="16">
        <v>37.659999999999997</v>
      </c>
      <c r="S1047" s="16">
        <v>48.95</v>
      </c>
    </row>
    <row r="1048" spans="1:19" x14ac:dyDescent="0.2">
      <c r="A1048" s="1">
        <v>41224</v>
      </c>
      <c r="B1048" s="3">
        <v>0.89583333333333337</v>
      </c>
      <c r="C1048" s="4">
        <v>41224.854166666672</v>
      </c>
      <c r="D1048" s="16">
        <v>2.8</v>
      </c>
      <c r="E1048" s="16">
        <v>3.74</v>
      </c>
      <c r="F1048" s="16">
        <v>78.897199999999998</v>
      </c>
      <c r="G1048" s="16">
        <v>-12.528600000000001</v>
      </c>
      <c r="H1048" s="16">
        <v>0</v>
      </c>
      <c r="I1048" s="16">
        <v>0</v>
      </c>
      <c r="J1048" s="16">
        <v>0</v>
      </c>
      <c r="K1048" s="16">
        <v>0</v>
      </c>
      <c r="L1048" s="16">
        <v>0</v>
      </c>
      <c r="M1048" s="16">
        <v>-11.596300000000006</v>
      </c>
      <c r="N1048" s="16">
        <v>2.8</v>
      </c>
      <c r="O1048" s="16">
        <v>-7.8563000000000063</v>
      </c>
      <c r="P1048" s="16">
        <v>10.656300000000005</v>
      </c>
      <c r="Q1048" s="16">
        <v>28.067250000000001</v>
      </c>
      <c r="R1048" s="16">
        <v>37.659999999999997</v>
      </c>
      <c r="S1048" s="16">
        <v>48.95</v>
      </c>
    </row>
    <row r="1049" spans="1:19" x14ac:dyDescent="0.2">
      <c r="A1049" s="1">
        <v>41224</v>
      </c>
      <c r="B1049" s="3">
        <v>0.90625</v>
      </c>
      <c r="C1049" s="4">
        <v>41224.864583333336</v>
      </c>
      <c r="D1049" s="16">
        <v>0</v>
      </c>
      <c r="E1049" s="16">
        <v>12.05</v>
      </c>
      <c r="F1049" s="16">
        <v>0</v>
      </c>
      <c r="G1049" s="16">
        <v>-19.303799999999999</v>
      </c>
      <c r="H1049" s="16">
        <v>0</v>
      </c>
      <c r="I1049" s="16">
        <v>0</v>
      </c>
      <c r="J1049" s="16">
        <v>0</v>
      </c>
      <c r="K1049" s="16">
        <v>0</v>
      </c>
      <c r="L1049" s="16">
        <v>0</v>
      </c>
      <c r="M1049" s="16">
        <v>-5.8741999999999948</v>
      </c>
      <c r="N1049" s="16">
        <v>0</v>
      </c>
      <c r="O1049" s="16">
        <v>6.175800000000006</v>
      </c>
      <c r="P1049" s="16">
        <v>-6.175800000000006</v>
      </c>
      <c r="Q1049" s="16">
        <v>26.2865</v>
      </c>
      <c r="R1049" s="16">
        <v>37.659999999999997</v>
      </c>
      <c r="S1049" s="16">
        <v>48.95</v>
      </c>
    </row>
    <row r="1050" spans="1:19" x14ac:dyDescent="0.2">
      <c r="A1050" s="1">
        <v>41224</v>
      </c>
      <c r="B1050" s="3">
        <v>0.91666666666666663</v>
      </c>
      <c r="C1050" s="4">
        <v>41224.875</v>
      </c>
      <c r="D1050" s="16">
        <v>0</v>
      </c>
      <c r="E1050" s="16">
        <v>17.05</v>
      </c>
      <c r="F1050" s="16">
        <v>0</v>
      </c>
      <c r="G1050" s="16">
        <v>-25.7255</v>
      </c>
      <c r="H1050" s="16">
        <v>0</v>
      </c>
      <c r="I1050" s="16">
        <v>0</v>
      </c>
      <c r="J1050" s="16">
        <v>0</v>
      </c>
      <c r="K1050" s="16">
        <v>0</v>
      </c>
      <c r="L1050" s="16">
        <v>0</v>
      </c>
      <c r="M1050" s="16">
        <v>-2.0450499999999985</v>
      </c>
      <c r="N1050" s="16">
        <v>0</v>
      </c>
      <c r="O1050" s="16">
        <v>15.004950000000003</v>
      </c>
      <c r="P1050" s="16">
        <v>-15.004950000000003</v>
      </c>
      <c r="Q1050" s="16">
        <v>27.981999999999999</v>
      </c>
      <c r="R1050" s="16">
        <v>37.659999999999997</v>
      </c>
      <c r="S1050" s="16">
        <v>48.95</v>
      </c>
    </row>
    <row r="1051" spans="1:19" x14ac:dyDescent="0.2">
      <c r="A1051" s="1">
        <v>41224</v>
      </c>
      <c r="B1051" s="3">
        <v>0.92708333333333337</v>
      </c>
      <c r="C1051" s="4">
        <v>41224.885416666672</v>
      </c>
      <c r="D1051" s="16">
        <v>7.62</v>
      </c>
      <c r="E1051" s="16">
        <v>3.01</v>
      </c>
      <c r="F1051" s="16">
        <v>83.408900000000003</v>
      </c>
      <c r="G1051" s="16">
        <v>-13.465800000000002</v>
      </c>
      <c r="H1051" s="16">
        <v>0</v>
      </c>
      <c r="I1051" s="16">
        <v>0</v>
      </c>
      <c r="J1051" s="16">
        <v>0</v>
      </c>
      <c r="K1051" s="16">
        <v>0</v>
      </c>
      <c r="L1051" s="16">
        <v>0</v>
      </c>
      <c r="M1051" s="16">
        <v>-4.9045499999999969</v>
      </c>
      <c r="N1051" s="16">
        <v>7.62</v>
      </c>
      <c r="O1051" s="16">
        <v>-1.8945499999999971</v>
      </c>
      <c r="P1051" s="16">
        <v>9.5145499999999963</v>
      </c>
      <c r="Q1051" s="16">
        <v>78.058499999999995</v>
      </c>
      <c r="R1051" s="16">
        <v>36.86</v>
      </c>
      <c r="S1051" s="16">
        <v>53.28</v>
      </c>
    </row>
    <row r="1052" spans="1:19" x14ac:dyDescent="0.2">
      <c r="A1052" s="1">
        <v>41224</v>
      </c>
      <c r="B1052" s="3">
        <v>0.9375</v>
      </c>
      <c r="C1052" s="4">
        <v>41224.895833333336</v>
      </c>
      <c r="D1052" s="16">
        <v>26.49</v>
      </c>
      <c r="E1052" s="16">
        <v>0</v>
      </c>
      <c r="F1052" s="16">
        <v>98.63600000000001</v>
      </c>
      <c r="G1052" s="16">
        <v>0</v>
      </c>
      <c r="H1052" s="16">
        <v>0</v>
      </c>
      <c r="I1052" s="16">
        <v>0</v>
      </c>
      <c r="J1052" s="16">
        <v>0</v>
      </c>
      <c r="K1052" s="16">
        <v>0</v>
      </c>
      <c r="L1052" s="16">
        <v>0</v>
      </c>
      <c r="M1052" s="16">
        <v>-5.1881000000000039</v>
      </c>
      <c r="N1052" s="16">
        <v>26.49</v>
      </c>
      <c r="O1052" s="16">
        <v>-5.1881000000000039</v>
      </c>
      <c r="P1052" s="16">
        <v>31.678100000000001</v>
      </c>
      <c r="Q1052" s="16">
        <v>81.1965</v>
      </c>
      <c r="R1052" s="16">
        <v>36.86</v>
      </c>
      <c r="S1052" s="16">
        <v>53.28</v>
      </c>
    </row>
    <row r="1053" spans="1:19" x14ac:dyDescent="0.2">
      <c r="A1053" s="1">
        <v>41224</v>
      </c>
      <c r="B1053" s="3">
        <v>0.94791666666666663</v>
      </c>
      <c r="C1053" s="4">
        <v>41224.90625</v>
      </c>
      <c r="D1053" s="16">
        <v>28.74</v>
      </c>
      <c r="E1053" s="16">
        <v>0</v>
      </c>
      <c r="F1053" s="16">
        <v>100.9423</v>
      </c>
      <c r="G1053" s="16">
        <v>0</v>
      </c>
      <c r="H1053" s="16">
        <v>0</v>
      </c>
      <c r="I1053" s="16">
        <v>0</v>
      </c>
      <c r="J1053" s="16">
        <v>0</v>
      </c>
      <c r="K1053" s="16">
        <v>0</v>
      </c>
      <c r="L1053" s="16">
        <v>0</v>
      </c>
      <c r="M1053" s="16">
        <v>-6.9110499999999959</v>
      </c>
      <c r="N1053" s="16">
        <v>28.74</v>
      </c>
      <c r="O1053" s="16">
        <v>-6.9110499999999959</v>
      </c>
      <c r="P1053" s="16">
        <v>35.651049999999998</v>
      </c>
      <c r="Q1053" s="16">
        <v>87.003749999999997</v>
      </c>
      <c r="R1053" s="16">
        <v>36.86</v>
      </c>
      <c r="S1053" s="16">
        <v>53.28</v>
      </c>
    </row>
    <row r="1054" spans="1:19" x14ac:dyDescent="0.2">
      <c r="A1054" s="1">
        <v>41224</v>
      </c>
      <c r="B1054" s="3">
        <v>0.95833333333333337</v>
      </c>
      <c r="C1054" s="4">
        <v>41224.916666666672</v>
      </c>
      <c r="D1054" s="16">
        <v>22.77</v>
      </c>
      <c r="E1054" s="16">
        <v>3.34</v>
      </c>
      <c r="F1054" s="16">
        <v>97.440899999999999</v>
      </c>
      <c r="G1054" s="16">
        <v>-12.4351</v>
      </c>
      <c r="H1054" s="16">
        <v>0</v>
      </c>
      <c r="I1054" s="16">
        <v>0</v>
      </c>
      <c r="J1054" s="16">
        <v>0</v>
      </c>
      <c r="K1054" s="16">
        <v>0</v>
      </c>
      <c r="L1054" s="16">
        <v>6.8414499999999947</v>
      </c>
      <c r="M1054" s="16">
        <v>0</v>
      </c>
      <c r="N1054" s="16">
        <v>29.611449999999994</v>
      </c>
      <c r="O1054" s="16">
        <v>3.34</v>
      </c>
      <c r="P1054" s="16">
        <v>26.271449999999994</v>
      </c>
      <c r="Q1054" s="16">
        <v>85.207250000000002</v>
      </c>
      <c r="R1054" s="16">
        <v>36.86</v>
      </c>
      <c r="S1054" s="16">
        <v>53.28</v>
      </c>
    </row>
    <row r="1055" spans="1:19" x14ac:dyDescent="0.2">
      <c r="A1055" s="1">
        <v>41224</v>
      </c>
      <c r="B1055" s="3">
        <v>0.96875</v>
      </c>
      <c r="C1055" s="4">
        <v>41224.927083333336</v>
      </c>
      <c r="D1055" s="16">
        <v>1.99</v>
      </c>
      <c r="E1055" s="16">
        <v>12.52</v>
      </c>
      <c r="F1055" s="16">
        <v>81.360900000000001</v>
      </c>
      <c r="G1055" s="16">
        <v>-21.726200000000002</v>
      </c>
      <c r="H1055" s="16">
        <v>0</v>
      </c>
      <c r="I1055" s="16">
        <v>0</v>
      </c>
      <c r="J1055" s="16">
        <v>0</v>
      </c>
      <c r="K1055" s="16">
        <v>0</v>
      </c>
      <c r="L1055" s="16">
        <v>0</v>
      </c>
      <c r="M1055" s="16">
        <v>-22.036749999999984</v>
      </c>
      <c r="N1055" s="16">
        <v>1.99</v>
      </c>
      <c r="O1055" s="16">
        <v>-9.5167499999999841</v>
      </c>
      <c r="P1055" s="16">
        <v>11.506749999999984</v>
      </c>
      <c r="Q1055" s="16">
        <v>318.25675000000001</v>
      </c>
      <c r="R1055" s="16">
        <v>32.630000000000003</v>
      </c>
      <c r="S1055" s="16">
        <v>33.08</v>
      </c>
    </row>
    <row r="1056" spans="1:19" x14ac:dyDescent="0.2">
      <c r="A1056" s="1">
        <v>41224</v>
      </c>
      <c r="B1056" s="3">
        <v>0.97916666666666663</v>
      </c>
      <c r="C1056" s="4">
        <v>41224.9375</v>
      </c>
      <c r="D1056" s="16">
        <v>30.42</v>
      </c>
      <c r="E1056" s="16">
        <v>0</v>
      </c>
      <c r="F1056" s="16">
        <v>102.6609</v>
      </c>
      <c r="G1056" s="16">
        <v>0</v>
      </c>
      <c r="H1056" s="16">
        <v>0</v>
      </c>
      <c r="I1056" s="16">
        <v>0</v>
      </c>
      <c r="J1056" s="16">
        <v>0</v>
      </c>
      <c r="K1056" s="16">
        <v>0</v>
      </c>
      <c r="L1056" s="16">
        <v>0</v>
      </c>
      <c r="M1056" s="16">
        <v>-1.7830500000000029</v>
      </c>
      <c r="N1056" s="16">
        <v>30.42</v>
      </c>
      <c r="O1056" s="16">
        <v>-1.7830500000000029</v>
      </c>
      <c r="P1056" s="16">
        <v>32.203050000000005</v>
      </c>
      <c r="Q1056" s="16">
        <v>316.62925000000001</v>
      </c>
      <c r="R1056" s="16">
        <v>32.630000000000003</v>
      </c>
      <c r="S1056" s="16">
        <v>33.08</v>
      </c>
    </row>
    <row r="1057" spans="1:19" x14ac:dyDescent="0.2">
      <c r="A1057" s="1">
        <v>41224</v>
      </c>
      <c r="B1057" s="3">
        <v>0.98958333333333337</v>
      </c>
      <c r="C1057" s="4">
        <v>41224.947916666672</v>
      </c>
      <c r="D1057" s="16">
        <v>26.6</v>
      </c>
      <c r="E1057" s="16">
        <v>0</v>
      </c>
      <c r="F1057" s="16">
        <v>99.028999999999996</v>
      </c>
      <c r="G1057" s="16">
        <v>0</v>
      </c>
      <c r="H1057" s="16">
        <v>0</v>
      </c>
      <c r="I1057" s="16">
        <v>0</v>
      </c>
      <c r="J1057" s="16">
        <v>0</v>
      </c>
      <c r="K1057" s="16">
        <v>0</v>
      </c>
      <c r="L1057" s="16">
        <v>0</v>
      </c>
      <c r="M1057" s="16">
        <v>-7.2647499999999923</v>
      </c>
      <c r="N1057" s="16">
        <v>26.6</v>
      </c>
      <c r="O1057" s="16">
        <v>-7.2647499999999923</v>
      </c>
      <c r="P1057" s="16">
        <v>33.864749999999994</v>
      </c>
      <c r="Q1057" s="16">
        <v>313.15075000000002</v>
      </c>
      <c r="R1057" s="16">
        <v>32.630000000000003</v>
      </c>
      <c r="S1057" s="16">
        <v>33.08</v>
      </c>
    </row>
    <row r="1058" spans="1:19" x14ac:dyDescent="0.2">
      <c r="A1058" s="1">
        <v>41225</v>
      </c>
      <c r="B1058" s="3">
        <v>0</v>
      </c>
      <c r="C1058" s="4">
        <v>41224.958333333336</v>
      </c>
      <c r="D1058" s="16">
        <v>33.25</v>
      </c>
      <c r="E1058" s="16">
        <v>0</v>
      </c>
      <c r="F1058" s="16">
        <v>105.163</v>
      </c>
      <c r="G1058" s="16">
        <v>0</v>
      </c>
      <c r="H1058" s="16">
        <v>0</v>
      </c>
      <c r="I1058" s="16">
        <v>0</v>
      </c>
      <c r="J1058" s="16">
        <v>0</v>
      </c>
      <c r="K1058" s="16">
        <v>0</v>
      </c>
      <c r="L1058" s="16">
        <v>0</v>
      </c>
      <c r="M1058" s="16">
        <v>-2.3213999999999828</v>
      </c>
      <c r="N1058" s="16">
        <v>33.25</v>
      </c>
      <c r="O1058" s="16">
        <v>-2.3213999999999828</v>
      </c>
      <c r="P1058" s="16">
        <v>35.571399999999983</v>
      </c>
      <c r="Q1058" s="16">
        <v>312.98525000000001</v>
      </c>
      <c r="R1058" s="16">
        <v>32.630000000000003</v>
      </c>
      <c r="S1058" s="16">
        <v>33.08</v>
      </c>
    </row>
    <row r="1059" spans="1:19" x14ac:dyDescent="0.2">
      <c r="A1059" s="1">
        <v>41225</v>
      </c>
      <c r="B1059" s="3">
        <v>1.0416666666666666E-2</v>
      </c>
      <c r="C1059" s="4">
        <v>41224.96875</v>
      </c>
      <c r="D1059" s="16">
        <v>40.159999999999997</v>
      </c>
      <c r="E1059" s="16">
        <v>0</v>
      </c>
      <c r="F1059" s="16">
        <v>126.54840000000002</v>
      </c>
      <c r="G1059" s="16">
        <v>0</v>
      </c>
      <c r="H1059" s="16">
        <v>0</v>
      </c>
      <c r="I1059" s="16">
        <v>0</v>
      </c>
      <c r="J1059" s="16">
        <v>0</v>
      </c>
      <c r="K1059" s="16">
        <v>0</v>
      </c>
      <c r="L1059" s="16">
        <v>0</v>
      </c>
      <c r="M1059" s="16">
        <v>-7.4624500000000182</v>
      </c>
      <c r="N1059" s="16">
        <v>40.159999999999997</v>
      </c>
      <c r="O1059" s="16">
        <v>-7.4624500000000182</v>
      </c>
      <c r="P1059" s="16">
        <v>47.622450000000015</v>
      </c>
      <c r="Q1059" s="16">
        <v>244.57225</v>
      </c>
      <c r="R1059" s="16">
        <v>33.18</v>
      </c>
      <c r="S1059" s="16">
        <v>30.62</v>
      </c>
    </row>
    <row r="1060" spans="1:19" x14ac:dyDescent="0.2">
      <c r="A1060" s="1">
        <v>41225</v>
      </c>
      <c r="B1060" s="3">
        <v>2.0833333333333332E-2</v>
      </c>
      <c r="C1060" s="4">
        <v>41224.979166666672</v>
      </c>
      <c r="D1060" s="16">
        <v>28.15</v>
      </c>
      <c r="E1060" s="16">
        <v>0</v>
      </c>
      <c r="F1060" s="16">
        <v>114.2372</v>
      </c>
      <c r="G1060" s="16">
        <v>0</v>
      </c>
      <c r="H1060" s="16">
        <v>0</v>
      </c>
      <c r="I1060" s="16">
        <v>0</v>
      </c>
      <c r="J1060" s="16">
        <v>0</v>
      </c>
      <c r="K1060" s="16">
        <v>0</v>
      </c>
      <c r="L1060" s="16">
        <v>0</v>
      </c>
      <c r="M1060" s="16">
        <v>-7.3459500000000162</v>
      </c>
      <c r="N1060" s="16">
        <v>28.15</v>
      </c>
      <c r="O1060" s="16">
        <v>-7.3459500000000162</v>
      </c>
      <c r="P1060" s="16">
        <v>35.495950000000015</v>
      </c>
      <c r="Q1060" s="16">
        <v>244.53575000000001</v>
      </c>
      <c r="R1060" s="16">
        <v>33.18</v>
      </c>
      <c r="S1060" s="16">
        <v>30.62</v>
      </c>
    </row>
    <row r="1061" spans="1:19" x14ac:dyDescent="0.2">
      <c r="A1061" s="1">
        <v>41225</v>
      </c>
      <c r="B1061" s="3">
        <v>3.125E-2</v>
      </c>
      <c r="C1061" s="4">
        <v>41224.989583333336</v>
      </c>
      <c r="D1061" s="16">
        <v>24.42</v>
      </c>
      <c r="E1061" s="16">
        <v>0</v>
      </c>
      <c r="F1061" s="16">
        <v>110.12690000000001</v>
      </c>
      <c r="G1061" s="16">
        <v>0</v>
      </c>
      <c r="H1061" s="16">
        <v>0</v>
      </c>
      <c r="I1061" s="16">
        <v>0</v>
      </c>
      <c r="J1061" s="16">
        <v>0</v>
      </c>
      <c r="K1061" s="16">
        <v>0</v>
      </c>
      <c r="L1061" s="16">
        <v>0.76014999999995325</v>
      </c>
      <c r="M1061" s="16">
        <v>0</v>
      </c>
      <c r="N1061" s="16">
        <v>25.180149999999955</v>
      </c>
      <c r="O1061" s="16">
        <v>0</v>
      </c>
      <c r="P1061" s="16">
        <v>25.180149999999955</v>
      </c>
      <c r="Q1061" s="16">
        <v>241.595</v>
      </c>
      <c r="R1061" s="16">
        <v>33.18</v>
      </c>
      <c r="S1061" s="16">
        <v>30.62</v>
      </c>
    </row>
    <row r="1062" spans="1:19" x14ac:dyDescent="0.2">
      <c r="A1062" s="1">
        <v>41225</v>
      </c>
      <c r="B1062" s="3">
        <v>4.1666666666666664E-2</v>
      </c>
      <c r="C1062" s="4">
        <v>41225</v>
      </c>
      <c r="D1062" s="16">
        <v>19.97</v>
      </c>
      <c r="E1062" s="16">
        <v>0</v>
      </c>
      <c r="F1062" s="16">
        <v>105.2079</v>
      </c>
      <c r="G1062" s="16">
        <v>0</v>
      </c>
      <c r="H1062" s="16">
        <v>0</v>
      </c>
      <c r="I1062" s="16">
        <v>0</v>
      </c>
      <c r="J1062" s="16">
        <v>0</v>
      </c>
      <c r="K1062" s="16">
        <v>0</v>
      </c>
      <c r="L1062" s="16">
        <v>0</v>
      </c>
      <c r="M1062" s="16">
        <v>-0.24824999999998454</v>
      </c>
      <c r="N1062" s="16">
        <v>19.97</v>
      </c>
      <c r="O1062" s="16">
        <v>-0.24824999999998454</v>
      </c>
      <c r="P1062" s="16">
        <v>20.218249999999983</v>
      </c>
      <c r="Q1062" s="16">
        <v>240.0865</v>
      </c>
      <c r="R1062" s="16">
        <v>33.18</v>
      </c>
      <c r="S1062" s="16">
        <v>30.62</v>
      </c>
    </row>
    <row r="1063" spans="1:19" x14ac:dyDescent="0.2">
      <c r="A1063" s="1">
        <v>41225</v>
      </c>
      <c r="B1063" s="3">
        <v>5.2083333333333336E-2</v>
      </c>
      <c r="C1063" s="4">
        <v>41225.010416666672</v>
      </c>
      <c r="D1063" s="16">
        <v>24.64</v>
      </c>
      <c r="E1063" s="16">
        <v>0</v>
      </c>
      <c r="F1063" s="16">
        <v>110.0842</v>
      </c>
      <c r="G1063" s="16">
        <v>0</v>
      </c>
      <c r="H1063" s="16">
        <v>0</v>
      </c>
      <c r="I1063" s="16">
        <v>0</v>
      </c>
      <c r="J1063" s="16">
        <v>0</v>
      </c>
      <c r="K1063" s="16">
        <v>0</v>
      </c>
      <c r="L1063" s="16">
        <v>0</v>
      </c>
      <c r="M1063" s="16">
        <v>-8.4058000000000277</v>
      </c>
      <c r="N1063" s="16">
        <v>24.64</v>
      </c>
      <c r="O1063" s="16">
        <v>-8.4058000000000277</v>
      </c>
      <c r="P1063" s="16">
        <v>33.045800000000028</v>
      </c>
      <c r="Q1063" s="16">
        <v>216.95875000000001</v>
      </c>
      <c r="R1063" s="16">
        <v>29.93</v>
      </c>
      <c r="S1063" s="16">
        <v>27.01</v>
      </c>
    </row>
    <row r="1064" spans="1:19" x14ac:dyDescent="0.2">
      <c r="A1064" s="1">
        <v>41225</v>
      </c>
      <c r="B1064" s="3">
        <v>6.25E-2</v>
      </c>
      <c r="C1064" s="4">
        <v>41225.020833333336</v>
      </c>
      <c r="D1064" s="16">
        <v>16.920000000000002</v>
      </c>
      <c r="E1064" s="16">
        <v>0</v>
      </c>
      <c r="F1064" s="16">
        <v>101.33150000000001</v>
      </c>
      <c r="G1064" s="16">
        <v>0</v>
      </c>
      <c r="H1064" s="16">
        <v>0</v>
      </c>
      <c r="I1064" s="16">
        <v>0</v>
      </c>
      <c r="J1064" s="16">
        <v>0</v>
      </c>
      <c r="K1064" s="16">
        <v>0</v>
      </c>
      <c r="L1064" s="16">
        <v>0</v>
      </c>
      <c r="M1064" s="16">
        <v>-6.9033000000000015</v>
      </c>
      <c r="N1064" s="16">
        <v>16.920000000000002</v>
      </c>
      <c r="O1064" s="16">
        <v>-6.9033000000000015</v>
      </c>
      <c r="P1064" s="16">
        <v>23.823300000000003</v>
      </c>
      <c r="Q1064" s="16">
        <v>215.60724999999999</v>
      </c>
      <c r="R1064" s="16">
        <v>29.93</v>
      </c>
      <c r="S1064" s="16">
        <v>27.01</v>
      </c>
    </row>
    <row r="1065" spans="1:19" x14ac:dyDescent="0.2">
      <c r="A1065" s="1">
        <v>41225</v>
      </c>
      <c r="B1065" s="3">
        <v>7.2916666666666671E-2</v>
      </c>
      <c r="C1065" s="4">
        <v>41225.03125</v>
      </c>
      <c r="D1065" s="16">
        <v>8.26</v>
      </c>
      <c r="E1065" s="16">
        <v>0.02</v>
      </c>
      <c r="F1065" s="16">
        <v>90.411900000000003</v>
      </c>
      <c r="G1065" s="16">
        <v>-9</v>
      </c>
      <c r="H1065" s="16">
        <v>0</v>
      </c>
      <c r="I1065" s="16">
        <v>0</v>
      </c>
      <c r="J1065" s="16">
        <v>0</v>
      </c>
      <c r="K1065" s="16">
        <v>0</v>
      </c>
      <c r="L1065" s="16">
        <v>0</v>
      </c>
      <c r="M1065" s="16">
        <v>-6.9506999999999834</v>
      </c>
      <c r="N1065" s="16">
        <v>8.26</v>
      </c>
      <c r="O1065" s="16">
        <v>-6.9306999999999839</v>
      </c>
      <c r="P1065" s="16">
        <v>15.190699999999984</v>
      </c>
      <c r="Q1065" s="16">
        <v>212.92699999999999</v>
      </c>
      <c r="R1065" s="16">
        <v>29.93</v>
      </c>
      <c r="S1065" s="16">
        <v>27.01</v>
      </c>
    </row>
    <row r="1066" spans="1:19" x14ac:dyDescent="0.2">
      <c r="A1066" s="1">
        <v>41225</v>
      </c>
      <c r="B1066" s="3">
        <v>8.3333333333333329E-2</v>
      </c>
      <c r="C1066" s="4">
        <v>41225.041666666672</v>
      </c>
      <c r="D1066" s="16">
        <v>7.0000000000000007E-2</v>
      </c>
      <c r="E1066" s="16">
        <v>8.23</v>
      </c>
      <c r="F1066" s="16">
        <v>80</v>
      </c>
      <c r="G1066" s="16">
        <v>-23.2973</v>
      </c>
      <c r="H1066" s="16">
        <v>0</v>
      </c>
      <c r="I1066" s="16">
        <v>0</v>
      </c>
      <c r="J1066" s="16">
        <v>0</v>
      </c>
      <c r="K1066" s="16">
        <v>0</v>
      </c>
      <c r="L1066" s="16">
        <v>0</v>
      </c>
      <c r="M1066" s="16">
        <v>-7.1846500000000049</v>
      </c>
      <c r="N1066" s="16">
        <v>7.0000000000000007E-2</v>
      </c>
      <c r="O1066" s="16">
        <v>1.0453499999999956</v>
      </c>
      <c r="P1066" s="16">
        <v>-0.9753499999999955</v>
      </c>
      <c r="Q1066" s="16">
        <v>211.77799999999999</v>
      </c>
      <c r="R1066" s="16">
        <v>29.93</v>
      </c>
      <c r="S1066" s="16">
        <v>27.01</v>
      </c>
    </row>
    <row r="1067" spans="1:19" x14ac:dyDescent="0.2">
      <c r="A1067" s="1">
        <v>41225</v>
      </c>
      <c r="B1067" s="3">
        <v>9.375E-2</v>
      </c>
      <c r="C1067" s="4">
        <v>41225.052083333336</v>
      </c>
      <c r="D1067" s="16">
        <v>0</v>
      </c>
      <c r="E1067" s="16">
        <v>15.25</v>
      </c>
      <c r="F1067" s="16">
        <v>0</v>
      </c>
      <c r="G1067" s="16">
        <v>-32.220399999999998</v>
      </c>
      <c r="H1067" s="16">
        <v>0</v>
      </c>
      <c r="I1067" s="16">
        <v>0</v>
      </c>
      <c r="J1067" s="16">
        <v>0</v>
      </c>
      <c r="K1067" s="16">
        <v>0</v>
      </c>
      <c r="L1067" s="16">
        <v>0</v>
      </c>
      <c r="M1067" s="16">
        <v>-12.81359999999998</v>
      </c>
      <c r="N1067" s="16">
        <v>0</v>
      </c>
      <c r="O1067" s="16">
        <v>2.4364000000000203</v>
      </c>
      <c r="P1067" s="16">
        <v>-2.4364000000000203</v>
      </c>
      <c r="Q1067" s="16">
        <v>212.70474999999999</v>
      </c>
      <c r="R1067" s="16">
        <v>25.67</v>
      </c>
      <c r="S1067" s="16">
        <v>26.68</v>
      </c>
    </row>
    <row r="1068" spans="1:19" x14ac:dyDescent="0.2">
      <c r="A1068" s="1">
        <v>41225</v>
      </c>
      <c r="B1068" s="3">
        <v>0.10416666666666667</v>
      </c>
      <c r="C1068" s="4">
        <v>41225.0625</v>
      </c>
      <c r="D1068" s="16">
        <v>0</v>
      </c>
      <c r="E1068" s="16">
        <v>20.45</v>
      </c>
      <c r="F1068" s="16">
        <v>0</v>
      </c>
      <c r="G1068" s="16">
        <v>-38.040199999999999</v>
      </c>
      <c r="H1068" s="16">
        <v>0</v>
      </c>
      <c r="I1068" s="16">
        <v>0</v>
      </c>
      <c r="J1068" s="16">
        <v>0</v>
      </c>
      <c r="K1068" s="16">
        <v>0</v>
      </c>
      <c r="L1068" s="16">
        <v>0</v>
      </c>
      <c r="M1068" s="16">
        <v>-4.9333000000000027</v>
      </c>
      <c r="N1068" s="16">
        <v>0</v>
      </c>
      <c r="O1068" s="16">
        <v>15.516699999999997</v>
      </c>
      <c r="P1068" s="16">
        <v>-15.516699999999997</v>
      </c>
      <c r="Q1068" s="16">
        <v>211.5855</v>
      </c>
      <c r="R1068" s="16">
        <v>25.67</v>
      </c>
      <c r="S1068" s="16">
        <v>26.68</v>
      </c>
    </row>
    <row r="1069" spans="1:19" x14ac:dyDescent="0.2">
      <c r="A1069" s="1">
        <v>41225</v>
      </c>
      <c r="B1069" s="3">
        <v>0.11458333333333333</v>
      </c>
      <c r="C1069" s="4">
        <v>41225.072916666672</v>
      </c>
      <c r="D1069" s="16">
        <v>0</v>
      </c>
      <c r="E1069" s="16">
        <v>26.68</v>
      </c>
      <c r="F1069" s="16">
        <v>0</v>
      </c>
      <c r="G1069" s="16">
        <v>-46.033700000000003</v>
      </c>
      <c r="H1069" s="16">
        <v>0</v>
      </c>
      <c r="I1069" s="16">
        <v>0</v>
      </c>
      <c r="J1069" s="16">
        <v>0</v>
      </c>
      <c r="K1069" s="16">
        <v>0</v>
      </c>
      <c r="L1069" s="16">
        <v>0</v>
      </c>
      <c r="M1069" s="16">
        <v>-7.3150500000000136</v>
      </c>
      <c r="N1069" s="16">
        <v>0</v>
      </c>
      <c r="O1069" s="16">
        <v>19.364949999999986</v>
      </c>
      <c r="P1069" s="16">
        <v>-19.364949999999986</v>
      </c>
      <c r="Q1069" s="16">
        <v>209.91775000000001</v>
      </c>
      <c r="R1069" s="16">
        <v>25.67</v>
      </c>
      <c r="S1069" s="16">
        <v>26.68</v>
      </c>
    </row>
    <row r="1070" spans="1:19" x14ac:dyDescent="0.2">
      <c r="A1070" s="1">
        <v>41225</v>
      </c>
      <c r="B1070" s="3">
        <v>0.125</v>
      </c>
      <c r="C1070" s="4">
        <v>41225.083333333336</v>
      </c>
      <c r="D1070" s="16">
        <v>0</v>
      </c>
      <c r="E1070" s="16">
        <v>40.479999999999997</v>
      </c>
      <c r="F1070" s="16">
        <v>0</v>
      </c>
      <c r="G1070" s="16">
        <v>-62.919899999999998</v>
      </c>
      <c r="H1070" s="16">
        <v>0</v>
      </c>
      <c r="I1070" s="16">
        <v>0</v>
      </c>
      <c r="J1070" s="16">
        <v>0</v>
      </c>
      <c r="K1070" s="16">
        <v>0</v>
      </c>
      <c r="L1070" s="16">
        <v>0</v>
      </c>
      <c r="M1070" s="16">
        <v>-5.761950000000013</v>
      </c>
      <c r="N1070" s="16">
        <v>0</v>
      </c>
      <c r="O1070" s="16">
        <v>34.718049999999984</v>
      </c>
      <c r="P1070" s="16">
        <v>-34.718049999999984</v>
      </c>
      <c r="Q1070" s="16">
        <v>209.08425</v>
      </c>
      <c r="R1070" s="16">
        <v>25.67</v>
      </c>
      <c r="S1070" s="16">
        <v>26.68</v>
      </c>
    </row>
    <row r="1071" spans="1:19" x14ac:dyDescent="0.2">
      <c r="A1071" s="1">
        <v>41225</v>
      </c>
      <c r="B1071" s="3">
        <v>0.13541666666666666</v>
      </c>
      <c r="C1071" s="4">
        <v>41225.09375</v>
      </c>
      <c r="D1071" s="16">
        <v>0</v>
      </c>
      <c r="E1071" s="16">
        <v>23.2</v>
      </c>
      <c r="F1071" s="16">
        <v>0</v>
      </c>
      <c r="G1071" s="16">
        <v>-41.556100000000001</v>
      </c>
      <c r="H1071" s="16">
        <v>0</v>
      </c>
      <c r="I1071" s="16">
        <v>0</v>
      </c>
      <c r="J1071" s="16">
        <v>0</v>
      </c>
      <c r="K1071" s="16">
        <v>0</v>
      </c>
      <c r="L1071" s="16">
        <v>0</v>
      </c>
      <c r="M1071" s="16">
        <v>-4.1001499999999851</v>
      </c>
      <c r="N1071" s="16">
        <v>0</v>
      </c>
      <c r="O1071" s="16">
        <v>19.099850000000014</v>
      </c>
      <c r="P1071" s="16">
        <v>-19.099850000000014</v>
      </c>
      <c r="Q1071" s="16">
        <v>186.30574999999999</v>
      </c>
      <c r="R1071" s="16">
        <v>23.93</v>
      </c>
      <c r="S1071" s="16">
        <v>23.78</v>
      </c>
    </row>
    <row r="1072" spans="1:19" x14ac:dyDescent="0.2">
      <c r="A1072" s="1">
        <v>41225</v>
      </c>
      <c r="B1072" s="3">
        <v>0.14583333333333334</v>
      </c>
      <c r="C1072" s="4">
        <v>41225.104166666672</v>
      </c>
      <c r="D1072" s="16">
        <v>0</v>
      </c>
      <c r="E1072" s="16">
        <v>23.29</v>
      </c>
      <c r="F1072" s="16">
        <v>0</v>
      </c>
      <c r="G1072" s="16">
        <v>-41.7196</v>
      </c>
      <c r="H1072" s="16">
        <v>0</v>
      </c>
      <c r="I1072" s="16">
        <v>0</v>
      </c>
      <c r="J1072" s="16">
        <v>0</v>
      </c>
      <c r="K1072" s="16">
        <v>0</v>
      </c>
      <c r="L1072" s="16">
        <v>0</v>
      </c>
      <c r="M1072" s="16">
        <v>-11.37269999999998</v>
      </c>
      <c r="N1072" s="16">
        <v>0</v>
      </c>
      <c r="O1072" s="16">
        <v>11.917300000000019</v>
      </c>
      <c r="P1072" s="16">
        <v>-11.917300000000019</v>
      </c>
      <c r="Q1072" s="16">
        <v>185.49299999999999</v>
      </c>
      <c r="R1072" s="16">
        <v>23.93</v>
      </c>
      <c r="S1072" s="16">
        <v>23.78</v>
      </c>
    </row>
    <row r="1073" spans="1:19" x14ac:dyDescent="0.2">
      <c r="A1073" s="1">
        <v>41225</v>
      </c>
      <c r="B1073" s="3">
        <v>0.15625</v>
      </c>
      <c r="C1073" s="4">
        <v>41225.114583333336</v>
      </c>
      <c r="D1073" s="16">
        <v>0</v>
      </c>
      <c r="E1073" s="16">
        <v>34.43</v>
      </c>
      <c r="F1073" s="16">
        <v>0</v>
      </c>
      <c r="G1073" s="16">
        <v>-56.418900000000001</v>
      </c>
      <c r="H1073" s="16">
        <v>0</v>
      </c>
      <c r="I1073" s="16">
        <v>0</v>
      </c>
      <c r="J1073" s="16">
        <v>0</v>
      </c>
      <c r="K1073" s="16">
        <v>0</v>
      </c>
      <c r="L1073" s="16">
        <v>0</v>
      </c>
      <c r="M1073" s="16">
        <v>-7.4790500000000009</v>
      </c>
      <c r="N1073" s="16">
        <v>0</v>
      </c>
      <c r="O1073" s="16">
        <v>26.950949999999999</v>
      </c>
      <c r="P1073" s="16">
        <v>-26.950949999999999</v>
      </c>
      <c r="Q1073" s="16">
        <v>185.19</v>
      </c>
      <c r="R1073" s="16">
        <v>23.93</v>
      </c>
      <c r="S1073" s="16">
        <v>23.78</v>
      </c>
    </row>
    <row r="1074" spans="1:19" x14ac:dyDescent="0.2">
      <c r="A1074" s="1">
        <v>41225</v>
      </c>
      <c r="B1074" s="3">
        <v>0.16666666666666666</v>
      </c>
      <c r="C1074" s="4">
        <v>41225.125</v>
      </c>
      <c r="D1074" s="16">
        <v>0</v>
      </c>
      <c r="E1074" s="16">
        <v>44.65</v>
      </c>
      <c r="F1074" s="16">
        <v>0</v>
      </c>
      <c r="G1074" s="16">
        <v>-69.930700000000002</v>
      </c>
      <c r="H1074" s="16">
        <v>0</v>
      </c>
      <c r="I1074" s="16">
        <v>0</v>
      </c>
      <c r="J1074" s="16">
        <v>0</v>
      </c>
      <c r="K1074" s="16">
        <v>0</v>
      </c>
      <c r="L1074" s="16">
        <v>0</v>
      </c>
      <c r="M1074" s="16">
        <v>-10.818600000000004</v>
      </c>
      <c r="N1074" s="16">
        <v>0</v>
      </c>
      <c r="O1074" s="16">
        <v>33.831399999999995</v>
      </c>
      <c r="P1074" s="16">
        <v>-33.831399999999995</v>
      </c>
      <c r="Q1074" s="16">
        <v>184.851</v>
      </c>
      <c r="R1074" s="16">
        <v>23.93</v>
      </c>
      <c r="S1074" s="16">
        <v>23.78</v>
      </c>
    </row>
    <row r="1075" spans="1:19" x14ac:dyDescent="0.2">
      <c r="A1075" s="1">
        <v>41225</v>
      </c>
      <c r="B1075" s="3">
        <v>0.17708333333333334</v>
      </c>
      <c r="C1075" s="4">
        <v>41225.135416666672</v>
      </c>
      <c r="D1075" s="16">
        <v>0</v>
      </c>
      <c r="E1075" s="16">
        <v>47.96</v>
      </c>
      <c r="F1075" s="16">
        <v>0</v>
      </c>
      <c r="G1075" s="16">
        <v>-74.208100000000002</v>
      </c>
      <c r="H1075" s="16">
        <v>0</v>
      </c>
      <c r="I1075" s="16">
        <v>0</v>
      </c>
      <c r="J1075" s="16">
        <v>0</v>
      </c>
      <c r="K1075" s="16">
        <v>0</v>
      </c>
      <c r="L1075" s="16">
        <v>0</v>
      </c>
      <c r="M1075" s="16">
        <v>-7.2466499999999598</v>
      </c>
      <c r="N1075" s="16">
        <v>0</v>
      </c>
      <c r="O1075" s="16">
        <v>40.713350000000041</v>
      </c>
      <c r="P1075" s="16">
        <v>-40.713350000000041</v>
      </c>
      <c r="Q1075" s="16">
        <v>230.83824999999999</v>
      </c>
      <c r="R1075" s="16">
        <v>23.93</v>
      </c>
      <c r="S1075" s="16">
        <v>25.73</v>
      </c>
    </row>
    <row r="1076" spans="1:19" x14ac:dyDescent="0.2">
      <c r="A1076" s="1">
        <v>41225</v>
      </c>
      <c r="B1076" s="3">
        <v>0.1875</v>
      </c>
      <c r="C1076" s="4">
        <v>41225.145833333336</v>
      </c>
      <c r="D1076" s="16">
        <v>0</v>
      </c>
      <c r="E1076" s="16">
        <v>44.51</v>
      </c>
      <c r="F1076" s="16">
        <v>0</v>
      </c>
      <c r="G1076" s="16">
        <v>-68.207300000000004</v>
      </c>
      <c r="H1076" s="16">
        <v>0</v>
      </c>
      <c r="I1076" s="16">
        <v>0</v>
      </c>
      <c r="J1076" s="16">
        <v>0</v>
      </c>
      <c r="K1076" s="16">
        <v>0</v>
      </c>
      <c r="L1076" s="16">
        <v>0</v>
      </c>
      <c r="M1076" s="16">
        <v>-7.0605500000000063</v>
      </c>
      <c r="N1076" s="16">
        <v>0</v>
      </c>
      <c r="O1076" s="16">
        <v>37.449449999999992</v>
      </c>
      <c r="P1076" s="16">
        <v>-37.449449999999992</v>
      </c>
      <c r="Q1076" s="16">
        <v>230.76275000000001</v>
      </c>
      <c r="R1076" s="16">
        <v>23.93</v>
      </c>
      <c r="S1076" s="16">
        <v>25.73</v>
      </c>
    </row>
    <row r="1077" spans="1:19" x14ac:dyDescent="0.2">
      <c r="A1077" s="1">
        <v>41225</v>
      </c>
      <c r="B1077" s="3">
        <v>0.19791666666666666</v>
      </c>
      <c r="C1077" s="4">
        <v>41225.15625</v>
      </c>
      <c r="D1077" s="16">
        <v>0</v>
      </c>
      <c r="E1077" s="16">
        <v>31.78</v>
      </c>
      <c r="F1077" s="16">
        <v>0</v>
      </c>
      <c r="G1077" s="16">
        <v>-53.496699999999997</v>
      </c>
      <c r="H1077" s="16">
        <v>0</v>
      </c>
      <c r="I1077" s="16">
        <v>0</v>
      </c>
      <c r="J1077" s="16">
        <v>0</v>
      </c>
      <c r="K1077" s="16">
        <v>0</v>
      </c>
      <c r="L1077" s="16">
        <v>0</v>
      </c>
      <c r="M1077" s="16">
        <v>-3.2375499999999988</v>
      </c>
      <c r="N1077" s="16">
        <v>0</v>
      </c>
      <c r="O1077" s="16">
        <v>28.542450000000002</v>
      </c>
      <c r="P1077" s="16">
        <v>-28.542450000000002</v>
      </c>
      <c r="Q1077" s="16">
        <v>233.86175</v>
      </c>
      <c r="R1077" s="16">
        <v>23.93</v>
      </c>
      <c r="S1077" s="16">
        <v>25.73</v>
      </c>
    </row>
    <row r="1078" spans="1:19" x14ac:dyDescent="0.2">
      <c r="A1078" s="1">
        <v>41225</v>
      </c>
      <c r="B1078" s="3">
        <v>0.20833333333333334</v>
      </c>
      <c r="C1078" s="4">
        <v>41225.166666666672</v>
      </c>
      <c r="D1078" s="16">
        <v>0</v>
      </c>
      <c r="E1078" s="16">
        <v>23.44</v>
      </c>
      <c r="F1078" s="16">
        <v>0</v>
      </c>
      <c r="G1078" s="16">
        <v>-41.881300000000003</v>
      </c>
      <c r="H1078" s="16">
        <v>0</v>
      </c>
      <c r="I1078" s="16">
        <v>0</v>
      </c>
      <c r="J1078" s="16">
        <v>0</v>
      </c>
      <c r="K1078" s="16">
        <v>0</v>
      </c>
      <c r="L1078" s="16">
        <v>0</v>
      </c>
      <c r="M1078" s="16">
        <v>-5.7674499999999966</v>
      </c>
      <c r="N1078" s="16">
        <v>0</v>
      </c>
      <c r="O1078" s="16">
        <v>17.672550000000005</v>
      </c>
      <c r="P1078" s="16">
        <v>-17.672550000000005</v>
      </c>
      <c r="Q1078" s="16">
        <v>234.86025000000001</v>
      </c>
      <c r="R1078" s="16">
        <v>23.93</v>
      </c>
      <c r="S1078" s="16">
        <v>25.73</v>
      </c>
    </row>
    <row r="1079" spans="1:19" x14ac:dyDescent="0.2">
      <c r="A1079" s="1">
        <v>41225</v>
      </c>
      <c r="B1079" s="3">
        <v>0.21875</v>
      </c>
      <c r="C1079" s="4">
        <v>41225.177083333336</v>
      </c>
      <c r="D1079" s="16">
        <v>0</v>
      </c>
      <c r="E1079" s="16">
        <v>36.69</v>
      </c>
      <c r="F1079" s="16">
        <v>0</v>
      </c>
      <c r="G1079" s="16">
        <v>-59.096900000000005</v>
      </c>
      <c r="H1079" s="16">
        <v>0</v>
      </c>
      <c r="I1079" s="16">
        <v>0</v>
      </c>
      <c r="J1079" s="16">
        <v>0</v>
      </c>
      <c r="K1079" s="16">
        <v>0</v>
      </c>
      <c r="L1079" s="16">
        <v>0</v>
      </c>
      <c r="M1079" s="16">
        <v>-7.6110000000000468</v>
      </c>
      <c r="N1079" s="16">
        <v>0</v>
      </c>
      <c r="O1079" s="16">
        <v>29.078999999999951</v>
      </c>
      <c r="P1079" s="16">
        <v>-29.078999999999951</v>
      </c>
      <c r="Q1079" s="16">
        <v>295.01400000000001</v>
      </c>
      <c r="R1079" s="16">
        <v>35.26</v>
      </c>
      <c r="S1079" s="16">
        <v>31.22</v>
      </c>
    </row>
    <row r="1080" spans="1:19" x14ac:dyDescent="0.2">
      <c r="A1080" s="1">
        <v>41225</v>
      </c>
      <c r="B1080" s="3">
        <v>0.22916666666666666</v>
      </c>
      <c r="C1080" s="4">
        <v>41225.1875</v>
      </c>
      <c r="D1080" s="16">
        <v>0</v>
      </c>
      <c r="E1080" s="16">
        <v>22.79</v>
      </c>
      <c r="F1080" s="16">
        <v>0</v>
      </c>
      <c r="G1080" s="16">
        <v>-41.044800000000002</v>
      </c>
      <c r="H1080" s="16">
        <v>0</v>
      </c>
      <c r="I1080" s="16">
        <v>0</v>
      </c>
      <c r="J1080" s="16">
        <v>0</v>
      </c>
      <c r="K1080" s="16">
        <v>0</v>
      </c>
      <c r="L1080" s="16">
        <v>0</v>
      </c>
      <c r="M1080" s="16">
        <v>-5.2289499999999975</v>
      </c>
      <c r="N1080" s="16">
        <v>0</v>
      </c>
      <c r="O1080" s="16">
        <v>17.561050000000002</v>
      </c>
      <c r="P1080" s="16">
        <v>-17.561050000000002</v>
      </c>
      <c r="Q1080" s="16">
        <v>297.59424999999999</v>
      </c>
      <c r="R1080" s="16">
        <v>35.26</v>
      </c>
      <c r="S1080" s="16">
        <v>31.22</v>
      </c>
    </row>
    <row r="1081" spans="1:19" x14ac:dyDescent="0.2">
      <c r="A1081" s="1">
        <v>41225</v>
      </c>
      <c r="B1081" s="3">
        <v>0.23958333333333334</v>
      </c>
      <c r="C1081" s="4">
        <v>41225.197916666672</v>
      </c>
      <c r="D1081" s="16">
        <v>0</v>
      </c>
      <c r="E1081" s="16">
        <v>15.46</v>
      </c>
      <c r="F1081" s="16">
        <v>0</v>
      </c>
      <c r="G1081" s="16">
        <v>-32.371600000000001</v>
      </c>
      <c r="H1081" s="16">
        <v>0</v>
      </c>
      <c r="I1081" s="16">
        <v>0</v>
      </c>
      <c r="J1081" s="16">
        <v>0</v>
      </c>
      <c r="K1081" s="16">
        <v>0</v>
      </c>
      <c r="L1081" s="16">
        <v>0</v>
      </c>
      <c r="M1081" s="16">
        <v>-9.880450000000053</v>
      </c>
      <c r="N1081" s="16">
        <v>0</v>
      </c>
      <c r="O1081" s="16">
        <v>5.5795499999999478</v>
      </c>
      <c r="P1081" s="16">
        <v>-5.5795499999999478</v>
      </c>
      <c r="Q1081" s="16">
        <v>303.82575000000003</v>
      </c>
      <c r="R1081" s="16">
        <v>35.26</v>
      </c>
      <c r="S1081" s="16">
        <v>31.22</v>
      </c>
    </row>
    <row r="1082" spans="1:19" x14ac:dyDescent="0.2">
      <c r="A1082" s="1">
        <v>41225</v>
      </c>
      <c r="B1082" s="3">
        <v>0.25</v>
      </c>
      <c r="C1082" s="4">
        <v>41225.208333333336</v>
      </c>
      <c r="D1082" s="16">
        <v>7</v>
      </c>
      <c r="E1082" s="16">
        <v>7.72</v>
      </c>
      <c r="F1082" s="16">
        <v>89.912499999999994</v>
      </c>
      <c r="G1082" s="16">
        <v>-23.058499999999999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-8.8084499999999935</v>
      </c>
      <c r="N1082" s="16">
        <v>7</v>
      </c>
      <c r="O1082" s="16">
        <v>-1.0884499999999937</v>
      </c>
      <c r="P1082" s="16">
        <v>8.0884499999999946</v>
      </c>
      <c r="Q1082" s="16">
        <v>303.40375</v>
      </c>
      <c r="R1082" s="16">
        <v>35.26</v>
      </c>
      <c r="S1082" s="16">
        <v>31.22</v>
      </c>
    </row>
    <row r="1083" spans="1:19" x14ac:dyDescent="0.2">
      <c r="A1083" s="1">
        <v>41225</v>
      </c>
      <c r="B1083" s="3">
        <v>0.26041666666666669</v>
      </c>
      <c r="C1083" s="4">
        <v>41225.21875</v>
      </c>
      <c r="D1083" s="16">
        <v>1.52</v>
      </c>
      <c r="E1083" s="16">
        <v>38.85</v>
      </c>
      <c r="F1083" s="16">
        <v>87.405199999999994</v>
      </c>
      <c r="G1083" s="16">
        <v>-64.479500000000002</v>
      </c>
      <c r="H1083" s="16">
        <v>0</v>
      </c>
      <c r="I1083" s="16">
        <v>0</v>
      </c>
      <c r="J1083" s="16">
        <v>0</v>
      </c>
      <c r="K1083" s="16">
        <v>0</v>
      </c>
      <c r="L1083" s="16">
        <v>0</v>
      </c>
      <c r="M1083" s="16">
        <v>-11.464900000000029</v>
      </c>
      <c r="N1083" s="16">
        <v>1.52</v>
      </c>
      <c r="O1083" s="16">
        <v>27.385099999999973</v>
      </c>
      <c r="P1083" s="16">
        <v>-25.865099999999973</v>
      </c>
      <c r="Q1083" s="16">
        <v>158.17025000000001</v>
      </c>
      <c r="R1083" s="16">
        <v>44.2</v>
      </c>
      <c r="S1083" s="16">
        <v>45.54</v>
      </c>
    </row>
    <row r="1084" spans="1:19" x14ac:dyDescent="0.2">
      <c r="A1084" s="1">
        <v>41225</v>
      </c>
      <c r="B1084" s="3">
        <v>0.27083333333333331</v>
      </c>
      <c r="C1084" s="4">
        <v>41225.229166666672</v>
      </c>
      <c r="D1084" s="16">
        <v>0.19</v>
      </c>
      <c r="E1084" s="16">
        <v>23.94</v>
      </c>
      <c r="F1084" s="16">
        <v>81.757900000000006</v>
      </c>
      <c r="G1084" s="16">
        <v>-43.82050000000001</v>
      </c>
      <c r="H1084" s="16">
        <v>0</v>
      </c>
      <c r="I1084" s="16">
        <v>0</v>
      </c>
      <c r="J1084" s="16">
        <v>0</v>
      </c>
      <c r="K1084" s="16">
        <v>0</v>
      </c>
      <c r="L1084" s="16">
        <v>4.9749499999999784</v>
      </c>
      <c r="M1084" s="16">
        <v>0</v>
      </c>
      <c r="N1084" s="16">
        <v>5.1649499999999788</v>
      </c>
      <c r="O1084" s="16">
        <v>23.94</v>
      </c>
      <c r="P1084" s="16">
        <v>-18.775050000000022</v>
      </c>
      <c r="Q1084" s="16">
        <v>159.9025</v>
      </c>
      <c r="R1084" s="16">
        <v>44.2</v>
      </c>
      <c r="S1084" s="16">
        <v>45.54</v>
      </c>
    </row>
    <row r="1085" spans="1:19" x14ac:dyDescent="0.2">
      <c r="A1085" s="1">
        <v>41225</v>
      </c>
      <c r="B1085" s="3">
        <v>0.28125</v>
      </c>
      <c r="C1085" s="4">
        <v>41225.239583333336</v>
      </c>
      <c r="D1085" s="16">
        <v>5.48</v>
      </c>
      <c r="E1085" s="16">
        <v>1.61</v>
      </c>
      <c r="F1085" s="16">
        <v>87.601900000000001</v>
      </c>
      <c r="G1085" s="16">
        <v>-13.964</v>
      </c>
      <c r="H1085" s="16">
        <v>0</v>
      </c>
      <c r="I1085" s="16">
        <v>0</v>
      </c>
      <c r="J1085" s="16">
        <v>0</v>
      </c>
      <c r="K1085" s="16">
        <v>0</v>
      </c>
      <c r="L1085" s="16">
        <v>0.8759499999999889</v>
      </c>
      <c r="M1085" s="16">
        <v>0</v>
      </c>
      <c r="N1085" s="16">
        <v>6.3559499999999893</v>
      </c>
      <c r="O1085" s="16">
        <v>1.61</v>
      </c>
      <c r="P1085" s="16">
        <v>4.745949999999989</v>
      </c>
      <c r="Q1085" s="16">
        <v>152.10550000000001</v>
      </c>
      <c r="R1085" s="16">
        <v>44.2</v>
      </c>
      <c r="S1085" s="16">
        <v>45.54</v>
      </c>
    </row>
    <row r="1086" spans="1:19" x14ac:dyDescent="0.2">
      <c r="A1086" s="1">
        <v>41225</v>
      </c>
      <c r="B1086" s="3">
        <v>0.29166666666666669</v>
      </c>
      <c r="C1086" s="4">
        <v>41225.25</v>
      </c>
      <c r="D1086" s="16">
        <v>30.21</v>
      </c>
      <c r="E1086" s="16">
        <v>0</v>
      </c>
      <c r="F1086" s="16">
        <v>116.6302</v>
      </c>
      <c r="G1086" s="16">
        <v>0</v>
      </c>
      <c r="H1086" s="16">
        <v>0</v>
      </c>
      <c r="I1086" s="16">
        <v>0</v>
      </c>
      <c r="J1086" s="16">
        <v>0</v>
      </c>
      <c r="K1086" s="16">
        <v>0</v>
      </c>
      <c r="L1086" s="16">
        <v>0</v>
      </c>
      <c r="M1086" s="16">
        <v>-6.7138000000000062</v>
      </c>
      <c r="N1086" s="16">
        <v>30.21</v>
      </c>
      <c r="O1086" s="16">
        <v>-6.7138000000000062</v>
      </c>
      <c r="P1086" s="16">
        <v>36.923800000000007</v>
      </c>
      <c r="Q1086" s="16">
        <v>152.18125000000001</v>
      </c>
      <c r="R1086" s="16">
        <v>44.2</v>
      </c>
      <c r="S1086" s="16">
        <v>45.54</v>
      </c>
    </row>
    <row r="1087" spans="1:19" x14ac:dyDescent="0.2">
      <c r="A1087" s="1">
        <v>41225</v>
      </c>
      <c r="B1087" s="3">
        <v>0.30208333333333331</v>
      </c>
      <c r="C1087" s="4">
        <v>41225.260416666672</v>
      </c>
      <c r="D1087" s="16">
        <v>45.22</v>
      </c>
      <c r="E1087" s="16">
        <v>0</v>
      </c>
      <c r="F1087" s="16">
        <v>132.53489999999999</v>
      </c>
      <c r="G1087" s="16">
        <v>0</v>
      </c>
      <c r="H1087" s="16">
        <v>0</v>
      </c>
      <c r="I1087" s="16">
        <v>0</v>
      </c>
      <c r="J1087" s="16">
        <v>0</v>
      </c>
      <c r="K1087" s="16">
        <v>0</v>
      </c>
      <c r="L1087" s="16">
        <v>20.234850000000009</v>
      </c>
      <c r="M1087" s="16">
        <v>0</v>
      </c>
      <c r="N1087" s="16">
        <v>65.454850000000008</v>
      </c>
      <c r="O1087" s="16">
        <v>0</v>
      </c>
      <c r="P1087" s="16">
        <v>65.454850000000008</v>
      </c>
      <c r="Q1087" s="16">
        <v>-29.67475</v>
      </c>
      <c r="R1087" s="16">
        <v>59.43</v>
      </c>
      <c r="S1087" s="16">
        <v>61.2</v>
      </c>
    </row>
    <row r="1088" spans="1:19" x14ac:dyDescent="0.2">
      <c r="A1088" s="1">
        <v>41225</v>
      </c>
      <c r="B1088" s="3">
        <v>0.3125</v>
      </c>
      <c r="C1088" s="4">
        <v>41225.270833333336</v>
      </c>
      <c r="D1088" s="16">
        <v>44.95</v>
      </c>
      <c r="E1088" s="16">
        <v>0</v>
      </c>
      <c r="F1088" s="16">
        <v>132.2578</v>
      </c>
      <c r="G1088" s="16">
        <v>0</v>
      </c>
      <c r="H1088" s="16">
        <v>0</v>
      </c>
      <c r="I1088" s="16">
        <v>0</v>
      </c>
      <c r="J1088" s="16">
        <v>0</v>
      </c>
      <c r="K1088" s="16">
        <v>0</v>
      </c>
      <c r="L1088" s="16">
        <v>0</v>
      </c>
      <c r="M1088" s="16">
        <v>-12.943950000000001</v>
      </c>
      <c r="N1088" s="16">
        <v>44.95</v>
      </c>
      <c r="O1088" s="16">
        <v>-12.943950000000001</v>
      </c>
      <c r="P1088" s="16">
        <v>57.893950000000004</v>
      </c>
      <c r="Q1088" s="16">
        <v>-25.96125</v>
      </c>
      <c r="R1088" s="16">
        <v>59.43</v>
      </c>
      <c r="S1088" s="16">
        <v>61.2</v>
      </c>
    </row>
    <row r="1089" spans="1:19" x14ac:dyDescent="0.2">
      <c r="A1089" s="1">
        <v>41225</v>
      </c>
      <c r="B1089" s="3">
        <v>0.32291666666666669</v>
      </c>
      <c r="C1089" s="4">
        <v>41225.28125</v>
      </c>
      <c r="D1089" s="16">
        <v>3.08</v>
      </c>
      <c r="E1089" s="16">
        <v>12.42</v>
      </c>
      <c r="F1089" s="16">
        <v>86.599100000000007</v>
      </c>
      <c r="G1089" s="16">
        <v>-28.864799999999999</v>
      </c>
      <c r="H1089" s="16">
        <v>0</v>
      </c>
      <c r="I1089" s="16">
        <v>0</v>
      </c>
      <c r="J1089" s="16">
        <v>0</v>
      </c>
      <c r="K1089" s="16">
        <v>0</v>
      </c>
      <c r="L1089" s="16">
        <v>0</v>
      </c>
      <c r="M1089" s="16">
        <v>-20.376850000000005</v>
      </c>
      <c r="N1089" s="16">
        <v>3.08</v>
      </c>
      <c r="O1089" s="16">
        <v>-7.9568500000000046</v>
      </c>
      <c r="P1089" s="16">
        <v>11.036850000000005</v>
      </c>
      <c r="Q1089" s="16">
        <v>-32.118000000000002</v>
      </c>
      <c r="R1089" s="16">
        <v>59.43</v>
      </c>
      <c r="S1089" s="16">
        <v>61.2</v>
      </c>
    </row>
    <row r="1090" spans="1:19" x14ac:dyDescent="0.2">
      <c r="A1090" s="1">
        <v>41225</v>
      </c>
      <c r="B1090" s="3">
        <v>0.33333333333333331</v>
      </c>
      <c r="C1090" s="4">
        <v>41225.291666666672</v>
      </c>
      <c r="D1090" s="16">
        <v>0.41</v>
      </c>
      <c r="E1090" s="16">
        <v>31.04</v>
      </c>
      <c r="F1090" s="16">
        <v>84.887799999999999</v>
      </c>
      <c r="G1090" s="16">
        <v>-53.884700000000009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-5.299350000000004</v>
      </c>
      <c r="N1090" s="16">
        <v>0.41</v>
      </c>
      <c r="O1090" s="16">
        <v>25.740649999999995</v>
      </c>
      <c r="P1090" s="16">
        <v>-25.330649999999995</v>
      </c>
      <c r="Q1090" s="16">
        <v>-31.936499999999999</v>
      </c>
      <c r="R1090" s="16">
        <v>59.43</v>
      </c>
      <c r="S1090" s="16">
        <v>61.2</v>
      </c>
    </row>
    <row r="1091" spans="1:19" x14ac:dyDescent="0.2">
      <c r="A1091" s="1">
        <v>41225</v>
      </c>
      <c r="B1091" s="3">
        <v>0.34375</v>
      </c>
      <c r="C1091" s="4">
        <v>41225.302083333336</v>
      </c>
      <c r="D1091" s="16">
        <v>4.42</v>
      </c>
      <c r="E1091" s="16">
        <v>1.76</v>
      </c>
      <c r="F1091" s="16">
        <v>99.872799999999998</v>
      </c>
      <c r="G1091" s="16">
        <v>-8.0959000000000003</v>
      </c>
      <c r="H1091" s="16">
        <v>0</v>
      </c>
      <c r="I1091" s="16">
        <v>0</v>
      </c>
      <c r="J1091" s="16">
        <v>0</v>
      </c>
      <c r="K1091" s="16">
        <v>0</v>
      </c>
      <c r="L1091" s="16">
        <v>0</v>
      </c>
      <c r="M1091" s="16">
        <v>-6.2658500000000004</v>
      </c>
      <c r="N1091" s="16">
        <v>4.42</v>
      </c>
      <c r="O1091" s="16">
        <v>-4.5058500000000006</v>
      </c>
      <c r="P1091" s="16">
        <v>8.9258500000000005</v>
      </c>
      <c r="Q1091" s="16">
        <v>-91.253</v>
      </c>
      <c r="R1091" s="16">
        <v>58.9</v>
      </c>
      <c r="S1091" s="16">
        <v>62.91</v>
      </c>
    </row>
    <row r="1092" spans="1:19" x14ac:dyDescent="0.2">
      <c r="A1092" s="1">
        <v>41225</v>
      </c>
      <c r="B1092" s="3">
        <v>0.35416666666666669</v>
      </c>
      <c r="C1092" s="4">
        <v>41225.3125</v>
      </c>
      <c r="D1092" s="16">
        <v>0.02</v>
      </c>
      <c r="E1092" s="16">
        <v>9.42</v>
      </c>
      <c r="F1092" s="16">
        <v>98.97</v>
      </c>
      <c r="G1092" s="16">
        <v>-11.9899</v>
      </c>
      <c r="H1092" s="16">
        <v>0</v>
      </c>
      <c r="I1092" s="16">
        <v>0</v>
      </c>
      <c r="J1092" s="16">
        <v>0</v>
      </c>
      <c r="K1092" s="16">
        <v>0</v>
      </c>
      <c r="L1092" s="16">
        <v>0</v>
      </c>
      <c r="M1092" s="16">
        <v>-10.556999999999988</v>
      </c>
      <c r="N1092" s="16">
        <v>0.02</v>
      </c>
      <c r="O1092" s="16">
        <v>-1.136999999999988</v>
      </c>
      <c r="P1092" s="16">
        <v>1.156999999999988</v>
      </c>
      <c r="Q1092" s="16">
        <v>-89.394499999999994</v>
      </c>
      <c r="R1092" s="16">
        <v>58.9</v>
      </c>
      <c r="S1092" s="16">
        <v>62.91</v>
      </c>
    </row>
    <row r="1093" spans="1:19" x14ac:dyDescent="0.2">
      <c r="A1093" s="1">
        <v>41225</v>
      </c>
      <c r="B1093" s="3">
        <v>0.36458333333333331</v>
      </c>
      <c r="C1093" s="4">
        <v>41225.322916666672</v>
      </c>
      <c r="D1093" s="16">
        <v>0.01</v>
      </c>
      <c r="E1093" s="16">
        <v>13.82</v>
      </c>
      <c r="F1093" s="16">
        <v>98.97</v>
      </c>
      <c r="G1093" s="16">
        <v>-16.809699999999999</v>
      </c>
      <c r="H1093" s="16">
        <v>0</v>
      </c>
      <c r="I1093" s="16">
        <v>0</v>
      </c>
      <c r="J1093" s="16">
        <v>0</v>
      </c>
      <c r="K1093" s="16">
        <v>0</v>
      </c>
      <c r="L1093" s="16">
        <v>0</v>
      </c>
      <c r="M1093" s="16">
        <v>-7.7747500000000116</v>
      </c>
      <c r="N1093" s="16">
        <v>0.01</v>
      </c>
      <c r="O1093" s="16">
        <v>6.0452499999999887</v>
      </c>
      <c r="P1093" s="16">
        <v>-6.0352499999999889</v>
      </c>
      <c r="Q1093" s="16">
        <v>-74.294749999999993</v>
      </c>
      <c r="R1093" s="16">
        <v>58.9</v>
      </c>
      <c r="S1093" s="16">
        <v>62.91</v>
      </c>
    </row>
    <row r="1094" spans="1:19" x14ac:dyDescent="0.2">
      <c r="A1094" s="1">
        <v>41225</v>
      </c>
      <c r="B1094" s="3">
        <v>0.375</v>
      </c>
      <c r="C1094" s="4">
        <v>41225.333333333336</v>
      </c>
      <c r="D1094" s="16">
        <v>0.21</v>
      </c>
      <c r="E1094" s="16">
        <v>6.5</v>
      </c>
      <c r="F1094" s="16">
        <v>98.97</v>
      </c>
      <c r="G1094" s="16">
        <v>-9.8173999999999992</v>
      </c>
      <c r="H1094" s="16">
        <v>0</v>
      </c>
      <c r="I1094" s="16">
        <v>0</v>
      </c>
      <c r="J1094" s="16">
        <v>0</v>
      </c>
      <c r="K1094" s="16">
        <v>0</v>
      </c>
      <c r="L1094" s="16">
        <v>0</v>
      </c>
      <c r="M1094" s="16">
        <v>-10.748350000000016</v>
      </c>
      <c r="N1094" s="16">
        <v>0.21</v>
      </c>
      <c r="O1094" s="16">
        <v>-4.2483500000000163</v>
      </c>
      <c r="P1094" s="16">
        <v>4.4583500000000162</v>
      </c>
      <c r="Q1094" s="16">
        <v>-74.548500000000004</v>
      </c>
      <c r="R1094" s="16">
        <v>58.9</v>
      </c>
      <c r="S1094" s="16">
        <v>62.91</v>
      </c>
    </row>
    <row r="1095" spans="1:19" x14ac:dyDescent="0.2">
      <c r="A1095" s="1">
        <v>41225</v>
      </c>
      <c r="B1095" s="3">
        <v>0.38541666666666669</v>
      </c>
      <c r="C1095" s="4">
        <v>41225.34375</v>
      </c>
      <c r="D1095" s="16">
        <v>0</v>
      </c>
      <c r="E1095" s="16">
        <v>30.08</v>
      </c>
      <c r="F1095" s="16">
        <v>0</v>
      </c>
      <c r="G1095" s="16">
        <v>-52.5473</v>
      </c>
      <c r="H1095" s="16">
        <v>0</v>
      </c>
      <c r="I1095" s="16">
        <v>0</v>
      </c>
      <c r="J1095" s="16">
        <v>0</v>
      </c>
      <c r="K1095" s="16">
        <v>0</v>
      </c>
      <c r="L1095" s="16">
        <v>0</v>
      </c>
      <c r="M1095" s="16">
        <v>-9.1600999999999999</v>
      </c>
      <c r="N1095" s="16">
        <v>0</v>
      </c>
      <c r="O1095" s="16">
        <v>20.919899999999998</v>
      </c>
      <c r="P1095" s="16">
        <v>-20.919899999999998</v>
      </c>
      <c r="Q1095" s="16">
        <v>-76.112750000000005</v>
      </c>
      <c r="R1095" s="16">
        <v>59.18</v>
      </c>
      <c r="S1095" s="16">
        <v>59.93</v>
      </c>
    </row>
    <row r="1096" spans="1:19" x14ac:dyDescent="0.2">
      <c r="A1096" s="1">
        <v>41225</v>
      </c>
      <c r="B1096" s="3">
        <v>0.39583333333333331</v>
      </c>
      <c r="C1096" s="4">
        <v>41225.354166666672</v>
      </c>
      <c r="D1096" s="16">
        <v>0</v>
      </c>
      <c r="E1096" s="16">
        <v>30.47</v>
      </c>
      <c r="F1096" s="16">
        <v>0</v>
      </c>
      <c r="G1096" s="16">
        <v>-52.7136</v>
      </c>
      <c r="H1096" s="16">
        <v>0</v>
      </c>
      <c r="I1096" s="16">
        <v>0</v>
      </c>
      <c r="J1096" s="16">
        <v>0</v>
      </c>
      <c r="K1096" s="16">
        <v>0</v>
      </c>
      <c r="L1096" s="16">
        <v>0</v>
      </c>
      <c r="M1096" s="16">
        <v>-0.24825000000001296</v>
      </c>
      <c r="N1096" s="16">
        <v>0</v>
      </c>
      <c r="O1096" s="16">
        <v>30.221749999999986</v>
      </c>
      <c r="P1096" s="16">
        <v>-30.221749999999986</v>
      </c>
      <c r="Q1096" s="16">
        <v>-59.783250000000002</v>
      </c>
      <c r="R1096" s="16">
        <v>59.18</v>
      </c>
      <c r="S1096" s="16">
        <v>59.93</v>
      </c>
    </row>
    <row r="1097" spans="1:19" x14ac:dyDescent="0.2">
      <c r="A1097" s="1">
        <v>41225</v>
      </c>
      <c r="B1097" s="3">
        <v>0.40625</v>
      </c>
      <c r="C1097" s="4">
        <v>41225.364583333336</v>
      </c>
      <c r="D1097" s="16">
        <v>0.01</v>
      </c>
      <c r="E1097" s="16">
        <v>11.54</v>
      </c>
      <c r="F1097" s="16">
        <v>98.97</v>
      </c>
      <c r="G1097" s="16">
        <v>-14.037799999999999</v>
      </c>
      <c r="H1097" s="16">
        <v>0</v>
      </c>
      <c r="I1097" s="16">
        <v>0</v>
      </c>
      <c r="J1097" s="16">
        <v>0</v>
      </c>
      <c r="K1097" s="16">
        <v>0</v>
      </c>
      <c r="L1097" s="16">
        <v>1.3188999999999993</v>
      </c>
      <c r="M1097" s="16">
        <v>0</v>
      </c>
      <c r="N1097" s="16">
        <v>1.3288999999999993</v>
      </c>
      <c r="O1097" s="16">
        <v>11.54</v>
      </c>
      <c r="P1097" s="16">
        <v>-10.2111</v>
      </c>
      <c r="Q1097" s="16">
        <v>-42.415750000000003</v>
      </c>
      <c r="R1097" s="16">
        <v>59.18</v>
      </c>
      <c r="S1097" s="16">
        <v>59.93</v>
      </c>
    </row>
    <row r="1098" spans="1:19" x14ac:dyDescent="0.2">
      <c r="A1098" s="1">
        <v>41225</v>
      </c>
      <c r="B1098" s="3">
        <v>0.41666666666666669</v>
      </c>
      <c r="C1098" s="4">
        <v>41225.375</v>
      </c>
      <c r="D1098" s="16">
        <v>1.55</v>
      </c>
      <c r="E1098" s="16">
        <v>1.71</v>
      </c>
      <c r="F1098" s="16">
        <v>98.970600000000005</v>
      </c>
      <c r="G1098" s="16">
        <v>-5.9706000000000001</v>
      </c>
      <c r="H1098" s="16">
        <v>0</v>
      </c>
      <c r="I1098" s="16">
        <v>0</v>
      </c>
      <c r="J1098" s="16">
        <v>0</v>
      </c>
      <c r="K1098" s="16">
        <v>0</v>
      </c>
      <c r="L1098" s="16">
        <v>0</v>
      </c>
      <c r="M1098" s="16">
        <v>-3.3699000000000012</v>
      </c>
      <c r="N1098" s="16">
        <v>1.55</v>
      </c>
      <c r="O1098" s="16">
        <v>-1.6599000000000013</v>
      </c>
      <c r="P1098" s="16">
        <v>3.2099000000000011</v>
      </c>
      <c r="Q1098" s="16">
        <v>-43.801250000000003</v>
      </c>
      <c r="R1098" s="16">
        <v>59.18</v>
      </c>
      <c r="S1098" s="16">
        <v>59.93</v>
      </c>
    </row>
    <row r="1099" spans="1:19" x14ac:dyDescent="0.2">
      <c r="A1099" s="1">
        <v>41225</v>
      </c>
      <c r="B1099" s="3">
        <v>0.42708333333333331</v>
      </c>
      <c r="C1099" s="4">
        <v>41225.385416666672</v>
      </c>
      <c r="D1099" s="16">
        <v>1.69</v>
      </c>
      <c r="E1099" s="16">
        <v>8</v>
      </c>
      <c r="F1099" s="16">
        <v>99.058799999999991</v>
      </c>
      <c r="G1099" s="16">
        <v>-12.5382</v>
      </c>
      <c r="H1099" s="16">
        <v>0</v>
      </c>
      <c r="I1099" s="16">
        <v>0</v>
      </c>
      <c r="J1099" s="16">
        <v>0</v>
      </c>
      <c r="K1099" s="16">
        <v>0</v>
      </c>
      <c r="L1099" s="16">
        <v>0</v>
      </c>
      <c r="M1099" s="16">
        <v>-2.4180000000000064</v>
      </c>
      <c r="N1099" s="16">
        <v>1.69</v>
      </c>
      <c r="O1099" s="16">
        <v>5.5819999999999936</v>
      </c>
      <c r="P1099" s="16">
        <v>-3.8919999999999937</v>
      </c>
      <c r="Q1099" s="16">
        <v>-71.570499999999996</v>
      </c>
      <c r="R1099" s="16">
        <v>57.12</v>
      </c>
      <c r="S1099" s="16">
        <v>59.98</v>
      </c>
    </row>
    <row r="1100" spans="1:19" x14ac:dyDescent="0.2">
      <c r="A1100" s="1">
        <v>41225</v>
      </c>
      <c r="B1100" s="3">
        <v>0.4375</v>
      </c>
      <c r="C1100" s="4">
        <v>41225.395833333336</v>
      </c>
      <c r="D1100" s="16">
        <v>10.84</v>
      </c>
      <c r="E1100" s="16">
        <v>2.5</v>
      </c>
      <c r="F1100" s="16">
        <v>99.7851</v>
      </c>
      <c r="G1100" s="16">
        <v>-12.902899999999999</v>
      </c>
      <c r="H1100" s="16">
        <v>0</v>
      </c>
      <c r="I1100" s="16">
        <v>0</v>
      </c>
      <c r="J1100" s="16">
        <v>0</v>
      </c>
      <c r="K1100" s="16">
        <v>0</v>
      </c>
      <c r="L1100" s="16">
        <v>3.8536000000000001</v>
      </c>
      <c r="M1100" s="16">
        <v>0</v>
      </c>
      <c r="N1100" s="16">
        <v>14.6936</v>
      </c>
      <c r="O1100" s="16">
        <v>2.5</v>
      </c>
      <c r="P1100" s="16">
        <v>12.1936</v>
      </c>
      <c r="Q1100" s="16">
        <v>-40.594749999999998</v>
      </c>
      <c r="R1100" s="16">
        <v>57.12</v>
      </c>
      <c r="S1100" s="16">
        <v>59.98</v>
      </c>
    </row>
    <row r="1101" spans="1:19" x14ac:dyDescent="0.2">
      <c r="A1101" s="1">
        <v>41225</v>
      </c>
      <c r="B1101" s="3">
        <v>0.44791666666666669</v>
      </c>
      <c r="C1101" s="4">
        <v>41225.40625</v>
      </c>
      <c r="D1101" s="16">
        <v>15.07</v>
      </c>
      <c r="E1101" s="16">
        <v>0</v>
      </c>
      <c r="F1101" s="16">
        <v>105.0912</v>
      </c>
      <c r="G1101" s="16">
        <v>0</v>
      </c>
      <c r="H1101" s="16">
        <v>0</v>
      </c>
      <c r="I1101" s="16">
        <v>0</v>
      </c>
      <c r="J1101" s="16">
        <v>0</v>
      </c>
      <c r="K1101" s="16">
        <v>0</v>
      </c>
      <c r="L1101" s="16">
        <v>0</v>
      </c>
      <c r="M1101" s="16">
        <v>-5.0568999999999988</v>
      </c>
      <c r="N1101" s="16">
        <v>15.07</v>
      </c>
      <c r="O1101" s="16">
        <v>-5.0568999999999988</v>
      </c>
      <c r="P1101" s="16">
        <v>20.126899999999999</v>
      </c>
      <c r="Q1101" s="16">
        <v>-40.33325</v>
      </c>
      <c r="R1101" s="16">
        <v>57.12</v>
      </c>
      <c r="S1101" s="16">
        <v>59.98</v>
      </c>
    </row>
    <row r="1102" spans="1:19" x14ac:dyDescent="0.2">
      <c r="A1102" s="1">
        <v>41225</v>
      </c>
      <c r="B1102" s="3">
        <v>0.45833333333333331</v>
      </c>
      <c r="C1102" s="4">
        <v>41225.416666666672</v>
      </c>
      <c r="D1102" s="16">
        <v>7.84</v>
      </c>
      <c r="E1102" s="16">
        <v>0</v>
      </c>
      <c r="F1102" s="16">
        <v>99.675799999999995</v>
      </c>
      <c r="G1102" s="16">
        <v>0</v>
      </c>
      <c r="H1102" s="16">
        <v>0</v>
      </c>
      <c r="I1102" s="16">
        <v>0</v>
      </c>
      <c r="J1102" s="16">
        <v>0</v>
      </c>
      <c r="K1102" s="16">
        <v>0</v>
      </c>
      <c r="L1102" s="16">
        <v>0</v>
      </c>
      <c r="M1102" s="16">
        <v>-6.805800000000005</v>
      </c>
      <c r="N1102" s="16">
        <v>7.84</v>
      </c>
      <c r="O1102" s="16">
        <v>-6.805800000000005</v>
      </c>
      <c r="P1102" s="16">
        <v>14.645800000000005</v>
      </c>
      <c r="Q1102" s="16">
        <v>-40.441000000000003</v>
      </c>
      <c r="R1102" s="16">
        <v>57.12</v>
      </c>
      <c r="S1102" s="16">
        <v>59.98</v>
      </c>
    </row>
    <row r="1103" spans="1:19" x14ac:dyDescent="0.2">
      <c r="A1103" s="1">
        <v>41225</v>
      </c>
      <c r="B1103" s="3">
        <v>0.46875</v>
      </c>
      <c r="C1103" s="4">
        <v>41225.427083333336</v>
      </c>
      <c r="D1103" s="16">
        <v>13.19</v>
      </c>
      <c r="E1103" s="16">
        <v>0.23</v>
      </c>
      <c r="F1103" s="16">
        <v>101.81</v>
      </c>
      <c r="G1103" s="16">
        <v>-5</v>
      </c>
      <c r="H1103" s="16">
        <v>0</v>
      </c>
      <c r="I1103" s="16">
        <v>0</v>
      </c>
      <c r="J1103" s="16">
        <v>0</v>
      </c>
      <c r="K1103" s="16">
        <v>0</v>
      </c>
      <c r="L1103" s="16">
        <v>0</v>
      </c>
      <c r="M1103" s="16">
        <v>-1.0579500000000053</v>
      </c>
      <c r="N1103" s="16">
        <v>13.19</v>
      </c>
      <c r="O1103" s="16">
        <v>-0.82795000000000529</v>
      </c>
      <c r="P1103" s="16">
        <v>14.017950000000004</v>
      </c>
      <c r="Q1103" s="16">
        <v>-66.653499999999994</v>
      </c>
      <c r="R1103" s="16">
        <v>57.49</v>
      </c>
      <c r="S1103" s="16">
        <v>61.2</v>
      </c>
    </row>
    <row r="1104" spans="1:19" x14ac:dyDescent="0.2">
      <c r="A1104" s="1">
        <v>41225</v>
      </c>
      <c r="B1104" s="3">
        <v>0.47916666666666669</v>
      </c>
      <c r="C1104" s="4">
        <v>41225.4375</v>
      </c>
      <c r="D1104" s="16">
        <v>23.41</v>
      </c>
      <c r="E1104" s="16">
        <v>0</v>
      </c>
      <c r="F1104" s="16">
        <v>113.2653</v>
      </c>
      <c r="G1104" s="16">
        <v>0</v>
      </c>
      <c r="H1104" s="16">
        <v>0</v>
      </c>
      <c r="I1104" s="16">
        <v>0</v>
      </c>
      <c r="J1104" s="16">
        <v>0</v>
      </c>
      <c r="K1104" s="16">
        <v>0</v>
      </c>
      <c r="L1104" s="16">
        <v>0</v>
      </c>
      <c r="M1104" s="16">
        <v>-10.730800000000016</v>
      </c>
      <c r="N1104" s="16">
        <v>23.41</v>
      </c>
      <c r="O1104" s="16">
        <v>-10.730800000000016</v>
      </c>
      <c r="P1104" s="16">
        <v>34.140800000000013</v>
      </c>
      <c r="Q1104" s="16">
        <v>-60.036999999999999</v>
      </c>
      <c r="R1104" s="16">
        <v>57.49</v>
      </c>
      <c r="S1104" s="16">
        <v>61.2</v>
      </c>
    </row>
    <row r="1105" spans="1:19" x14ac:dyDescent="0.2">
      <c r="A1105" s="1">
        <v>41225</v>
      </c>
      <c r="B1105" s="3">
        <v>0.48958333333333331</v>
      </c>
      <c r="C1105" s="4">
        <v>41225.447916666672</v>
      </c>
      <c r="D1105" s="16">
        <v>11.58</v>
      </c>
      <c r="E1105" s="16">
        <v>0</v>
      </c>
      <c r="F1105" s="16">
        <v>101.95059999999999</v>
      </c>
      <c r="G1105" s="16">
        <v>0</v>
      </c>
      <c r="H1105" s="16">
        <v>0</v>
      </c>
      <c r="I1105" s="16">
        <v>0</v>
      </c>
      <c r="J1105" s="16">
        <v>0</v>
      </c>
      <c r="K1105" s="16">
        <v>0</v>
      </c>
      <c r="L1105" s="16">
        <v>0</v>
      </c>
      <c r="M1105" s="16">
        <v>-12.540349999999989</v>
      </c>
      <c r="N1105" s="16">
        <v>11.58</v>
      </c>
      <c r="O1105" s="16">
        <v>-12.540349999999989</v>
      </c>
      <c r="P1105" s="16">
        <v>24.120349999999988</v>
      </c>
      <c r="Q1105" s="16">
        <v>-59.398249999999997</v>
      </c>
      <c r="R1105" s="16">
        <v>57.49</v>
      </c>
      <c r="S1105" s="16">
        <v>61.2</v>
      </c>
    </row>
    <row r="1106" spans="1:19" x14ac:dyDescent="0.2">
      <c r="A1106" s="1">
        <v>41225</v>
      </c>
      <c r="B1106" s="3">
        <v>0.5</v>
      </c>
      <c r="C1106" s="4">
        <v>41225.458333333336</v>
      </c>
      <c r="D1106" s="16">
        <v>16.34</v>
      </c>
      <c r="E1106" s="16">
        <v>0</v>
      </c>
      <c r="F1106" s="16">
        <v>106.4982</v>
      </c>
      <c r="G1106" s="16">
        <v>0</v>
      </c>
      <c r="H1106" s="16">
        <v>0</v>
      </c>
      <c r="I1106" s="16">
        <v>0</v>
      </c>
      <c r="J1106" s="16">
        <v>0</v>
      </c>
      <c r="K1106" s="16">
        <v>0</v>
      </c>
      <c r="L1106" s="16">
        <v>0</v>
      </c>
      <c r="M1106" s="16">
        <v>-10.7928</v>
      </c>
      <c r="N1106" s="16">
        <v>16.34</v>
      </c>
      <c r="O1106" s="16">
        <v>-10.7928</v>
      </c>
      <c r="P1106" s="16">
        <v>27.1328</v>
      </c>
      <c r="Q1106" s="16">
        <v>-55.963500000000003</v>
      </c>
      <c r="R1106" s="16">
        <v>57.49</v>
      </c>
      <c r="S1106" s="16">
        <v>61.2</v>
      </c>
    </row>
    <row r="1107" spans="1:19" x14ac:dyDescent="0.2">
      <c r="A1107" s="1">
        <v>41225</v>
      </c>
      <c r="B1107" s="3">
        <v>0.51041666666666663</v>
      </c>
      <c r="C1107" s="4">
        <v>41225.46875</v>
      </c>
      <c r="D1107" s="16">
        <v>10.199999999999999</v>
      </c>
      <c r="E1107" s="16">
        <v>0</v>
      </c>
      <c r="F1107" s="16">
        <v>100.5849</v>
      </c>
      <c r="G1107" s="16">
        <v>0</v>
      </c>
      <c r="H1107" s="16">
        <v>0</v>
      </c>
      <c r="I1107" s="16">
        <v>0</v>
      </c>
      <c r="J1107" s="16">
        <v>0</v>
      </c>
      <c r="K1107" s="16">
        <v>0</v>
      </c>
      <c r="L1107" s="16">
        <v>0</v>
      </c>
      <c r="M1107" s="16">
        <v>-0.71569999999999823</v>
      </c>
      <c r="N1107" s="16">
        <v>10.199999999999999</v>
      </c>
      <c r="O1107" s="16">
        <v>-0.71569999999999823</v>
      </c>
      <c r="P1107" s="16">
        <v>10.915699999999998</v>
      </c>
      <c r="Q1107" s="16">
        <v>-97.594999999999999</v>
      </c>
      <c r="R1107" s="16">
        <v>56.28</v>
      </c>
      <c r="S1107" s="16">
        <v>61.72</v>
      </c>
    </row>
    <row r="1108" spans="1:19" x14ac:dyDescent="0.2">
      <c r="A1108" s="1">
        <v>41225</v>
      </c>
      <c r="B1108" s="3">
        <v>0.52083333333333337</v>
      </c>
      <c r="C1108" s="4">
        <v>41225.479166666672</v>
      </c>
      <c r="D1108" s="16">
        <v>0.5</v>
      </c>
      <c r="E1108" s="16">
        <v>9.84</v>
      </c>
      <c r="F1108" s="16">
        <v>98.97</v>
      </c>
      <c r="G1108" s="16">
        <v>-12.6869</v>
      </c>
      <c r="H1108" s="16">
        <v>0</v>
      </c>
      <c r="I1108" s="16">
        <v>0</v>
      </c>
      <c r="J1108" s="16">
        <v>0</v>
      </c>
      <c r="K1108" s="16">
        <v>0</v>
      </c>
      <c r="L1108" s="16">
        <v>0</v>
      </c>
      <c r="M1108" s="16">
        <v>-7.158299999999997</v>
      </c>
      <c r="N1108" s="16">
        <v>0.5</v>
      </c>
      <c r="O1108" s="16">
        <v>2.6817000000000029</v>
      </c>
      <c r="P1108" s="16">
        <v>-2.1817000000000029</v>
      </c>
      <c r="Q1108" s="16">
        <v>-99.647999999999996</v>
      </c>
      <c r="R1108" s="16">
        <v>56.28</v>
      </c>
      <c r="S1108" s="16">
        <v>61.72</v>
      </c>
    </row>
    <row r="1109" spans="1:19" x14ac:dyDescent="0.2">
      <c r="A1109" s="1">
        <v>41225</v>
      </c>
      <c r="B1109" s="3">
        <v>0.53125</v>
      </c>
      <c r="C1109" s="4">
        <v>41225.489583333336</v>
      </c>
      <c r="D1109" s="16">
        <v>1.69</v>
      </c>
      <c r="E1109" s="16">
        <v>10.29</v>
      </c>
      <c r="F1109" s="16">
        <v>99.2089</v>
      </c>
      <c r="G1109" s="16">
        <v>-13.7529</v>
      </c>
      <c r="H1109" s="16">
        <v>0</v>
      </c>
      <c r="I1109" s="16">
        <v>0</v>
      </c>
      <c r="J1109" s="16">
        <v>0</v>
      </c>
      <c r="K1109" s="16">
        <v>0</v>
      </c>
      <c r="L1109" s="16">
        <v>3.4364999999999952</v>
      </c>
      <c r="M1109" s="16">
        <v>0</v>
      </c>
      <c r="N1109" s="16">
        <v>5.1264999999999947</v>
      </c>
      <c r="O1109" s="16">
        <v>10.29</v>
      </c>
      <c r="P1109" s="16">
        <v>-5.1635000000000044</v>
      </c>
      <c r="Q1109" s="16">
        <v>-102.61225</v>
      </c>
      <c r="R1109" s="16">
        <v>56.28</v>
      </c>
      <c r="S1109" s="16">
        <v>61.72</v>
      </c>
    </row>
    <row r="1110" spans="1:19" x14ac:dyDescent="0.2">
      <c r="A1110" s="1">
        <v>41225</v>
      </c>
      <c r="B1110" s="3">
        <v>0.54166666666666663</v>
      </c>
      <c r="C1110" s="4">
        <v>41225.5</v>
      </c>
      <c r="D1110" s="16">
        <v>7.94</v>
      </c>
      <c r="E1110" s="16">
        <v>1.34</v>
      </c>
      <c r="F1110" s="16">
        <v>99.674099999999996</v>
      </c>
      <c r="G1110" s="16">
        <v>-8.3932000000000002</v>
      </c>
      <c r="H1110" s="16">
        <v>0</v>
      </c>
      <c r="I1110" s="16">
        <v>0</v>
      </c>
      <c r="J1110" s="16">
        <v>0</v>
      </c>
      <c r="K1110" s="16">
        <v>0</v>
      </c>
      <c r="L1110" s="16">
        <v>1.7865500000000054</v>
      </c>
      <c r="M1110" s="16">
        <v>0</v>
      </c>
      <c r="N1110" s="16">
        <v>9.7265500000000067</v>
      </c>
      <c r="O1110" s="16">
        <v>1.34</v>
      </c>
      <c r="P1110" s="16">
        <v>8.3865500000000068</v>
      </c>
      <c r="Q1110" s="16">
        <v>-115.36</v>
      </c>
      <c r="R1110" s="16">
        <v>56.28</v>
      </c>
      <c r="S1110" s="16">
        <v>61.72</v>
      </c>
    </row>
    <row r="1111" spans="1:19" x14ac:dyDescent="0.2">
      <c r="A1111" s="1">
        <v>41225</v>
      </c>
      <c r="B1111" s="3">
        <v>0.55208333333333337</v>
      </c>
      <c r="C1111" s="4">
        <v>41225.510416666672</v>
      </c>
      <c r="D1111" s="16">
        <v>5.62</v>
      </c>
      <c r="E1111" s="16">
        <v>0.72</v>
      </c>
      <c r="F1111" s="16">
        <v>99.433999999999997</v>
      </c>
      <c r="G1111" s="16">
        <v>-8.7279</v>
      </c>
      <c r="H1111" s="16">
        <v>0</v>
      </c>
      <c r="I1111" s="16">
        <v>0</v>
      </c>
      <c r="J1111" s="16">
        <v>0</v>
      </c>
      <c r="K1111" s="16">
        <v>0</v>
      </c>
      <c r="L1111" s="16">
        <v>0</v>
      </c>
      <c r="M1111" s="16">
        <v>-6.7588499999999954</v>
      </c>
      <c r="N1111" s="16">
        <v>5.62</v>
      </c>
      <c r="O1111" s="16">
        <v>-6.0388499999999956</v>
      </c>
      <c r="P1111" s="16">
        <v>11.658849999999996</v>
      </c>
      <c r="Q1111" s="16">
        <v>-63.891249999999999</v>
      </c>
      <c r="R1111" s="16">
        <v>55.66</v>
      </c>
      <c r="S1111" s="16">
        <v>60.51</v>
      </c>
    </row>
    <row r="1112" spans="1:19" x14ac:dyDescent="0.2">
      <c r="A1112" s="1">
        <v>41225</v>
      </c>
      <c r="B1112" s="3">
        <v>0.5625</v>
      </c>
      <c r="C1112" s="4">
        <v>41225.520833333336</v>
      </c>
      <c r="D1112" s="16">
        <v>8.31</v>
      </c>
      <c r="E1112" s="16">
        <v>0</v>
      </c>
      <c r="F1112" s="16">
        <v>99.180300000000003</v>
      </c>
      <c r="G1112" s="16">
        <v>0</v>
      </c>
      <c r="H1112" s="16">
        <v>0</v>
      </c>
      <c r="I1112" s="16">
        <v>0</v>
      </c>
      <c r="J1112" s="16">
        <v>0</v>
      </c>
      <c r="K1112" s="16">
        <v>0</v>
      </c>
      <c r="L1112" s="16">
        <v>0</v>
      </c>
      <c r="M1112" s="16">
        <v>-3.5102499999999992</v>
      </c>
      <c r="N1112" s="16">
        <v>8.31</v>
      </c>
      <c r="O1112" s="16">
        <v>-3.5102499999999992</v>
      </c>
      <c r="P1112" s="16">
        <v>11.82025</v>
      </c>
      <c r="Q1112" s="16">
        <v>-63.358499999999999</v>
      </c>
      <c r="R1112" s="16">
        <v>55.66</v>
      </c>
      <c r="S1112" s="16">
        <v>60.51</v>
      </c>
    </row>
    <row r="1113" spans="1:19" x14ac:dyDescent="0.2">
      <c r="A1113" s="1">
        <v>41225</v>
      </c>
      <c r="B1113" s="3">
        <v>0.57291666666666663</v>
      </c>
      <c r="C1113" s="4">
        <v>41225.53125</v>
      </c>
      <c r="D1113" s="16">
        <v>10.98</v>
      </c>
      <c r="E1113" s="16">
        <v>0</v>
      </c>
      <c r="F1113" s="16">
        <v>101.36670000000001</v>
      </c>
      <c r="G1113" s="16">
        <v>0</v>
      </c>
      <c r="H1113" s="16">
        <v>0</v>
      </c>
      <c r="I1113" s="16">
        <v>0</v>
      </c>
      <c r="J1113" s="16">
        <v>0</v>
      </c>
      <c r="K1113" s="16">
        <v>0</v>
      </c>
      <c r="L1113" s="16">
        <v>0</v>
      </c>
      <c r="M1113" s="16">
        <v>-6.2260000000000133</v>
      </c>
      <c r="N1113" s="16">
        <v>10.98</v>
      </c>
      <c r="O1113" s="16">
        <v>-6.2260000000000133</v>
      </c>
      <c r="P1113" s="16">
        <v>17.206000000000014</v>
      </c>
      <c r="Q1113" s="16">
        <v>-80.160749999999993</v>
      </c>
      <c r="R1113" s="16">
        <v>55.66</v>
      </c>
      <c r="S1113" s="16">
        <v>60.51</v>
      </c>
    </row>
    <row r="1114" spans="1:19" x14ac:dyDescent="0.2">
      <c r="A1114" s="1">
        <v>41225</v>
      </c>
      <c r="B1114" s="3">
        <v>0.58333333333333337</v>
      </c>
      <c r="C1114" s="4">
        <v>41225.541666666672</v>
      </c>
      <c r="D1114" s="16">
        <v>1.29</v>
      </c>
      <c r="E1114" s="16">
        <v>9.68</v>
      </c>
      <c r="F1114" s="16">
        <v>99.463300000000004</v>
      </c>
      <c r="G1114" s="16">
        <v>-12.469200000000001</v>
      </c>
      <c r="H1114" s="16">
        <v>0</v>
      </c>
      <c r="I1114" s="16">
        <v>0</v>
      </c>
      <c r="J1114" s="16">
        <v>0</v>
      </c>
      <c r="K1114" s="16">
        <v>0</v>
      </c>
      <c r="L1114" s="16">
        <v>0</v>
      </c>
      <c r="M1114" s="16">
        <v>-4.0615999999999985</v>
      </c>
      <c r="N1114" s="16">
        <v>1.29</v>
      </c>
      <c r="O1114" s="16">
        <v>5.6184000000000012</v>
      </c>
      <c r="P1114" s="16">
        <v>-4.3284000000000011</v>
      </c>
      <c r="Q1114" s="16">
        <v>-99.294499999999999</v>
      </c>
      <c r="R1114" s="16">
        <v>55.66</v>
      </c>
      <c r="S1114" s="16">
        <v>60.51</v>
      </c>
    </row>
    <row r="1115" spans="1:19" x14ac:dyDescent="0.2">
      <c r="A1115" s="1">
        <v>41225</v>
      </c>
      <c r="B1115" s="3">
        <v>0.59375</v>
      </c>
      <c r="C1115" s="4">
        <v>41225.552083333336</v>
      </c>
      <c r="D1115" s="16">
        <v>0.04</v>
      </c>
      <c r="E1115" s="16">
        <v>9.6300000000000008</v>
      </c>
      <c r="F1115" s="16">
        <v>98.97</v>
      </c>
      <c r="G1115" s="16">
        <v>-12.7738</v>
      </c>
      <c r="H1115" s="16">
        <v>0</v>
      </c>
      <c r="I1115" s="16">
        <v>0</v>
      </c>
      <c r="J1115" s="16">
        <v>0</v>
      </c>
      <c r="K1115" s="16">
        <v>0</v>
      </c>
      <c r="L1115" s="16">
        <v>0</v>
      </c>
      <c r="M1115" s="16">
        <v>-0.32120000000000459</v>
      </c>
      <c r="N1115" s="16">
        <v>0.04</v>
      </c>
      <c r="O1115" s="16">
        <v>9.3087999999999962</v>
      </c>
      <c r="P1115" s="16">
        <v>-9.268799999999997</v>
      </c>
      <c r="Q1115" s="16">
        <v>-72.542000000000002</v>
      </c>
      <c r="R1115" s="16">
        <v>55.13</v>
      </c>
      <c r="S1115" s="16">
        <v>60.51</v>
      </c>
    </row>
    <row r="1116" spans="1:19" x14ac:dyDescent="0.2">
      <c r="A1116" s="1">
        <v>41225</v>
      </c>
      <c r="B1116" s="3">
        <v>0.60416666666666663</v>
      </c>
      <c r="C1116" s="4">
        <v>41225.5625</v>
      </c>
      <c r="D1116" s="16">
        <v>4.0999999999999996</v>
      </c>
      <c r="E1116" s="16">
        <v>0.44</v>
      </c>
      <c r="F1116" s="16">
        <v>99.024000000000001</v>
      </c>
      <c r="G1116" s="16">
        <v>-5</v>
      </c>
      <c r="H1116" s="16">
        <v>0</v>
      </c>
      <c r="I1116" s="16">
        <v>0</v>
      </c>
      <c r="J1116" s="16">
        <v>0</v>
      </c>
      <c r="K1116" s="16">
        <v>0</v>
      </c>
      <c r="L1116" s="16">
        <v>0</v>
      </c>
      <c r="M1116" s="16">
        <v>-4.2833499999999844</v>
      </c>
      <c r="N1116" s="16">
        <v>4.0999999999999996</v>
      </c>
      <c r="O1116" s="16">
        <v>-3.8433499999999845</v>
      </c>
      <c r="P1116" s="16">
        <v>7.9433499999999846</v>
      </c>
      <c r="Q1116" s="16">
        <v>-76.184250000000006</v>
      </c>
      <c r="R1116" s="16">
        <v>55.13</v>
      </c>
      <c r="S1116" s="16">
        <v>60.51</v>
      </c>
    </row>
    <row r="1117" spans="1:19" x14ac:dyDescent="0.2">
      <c r="A1117" s="1">
        <v>41225</v>
      </c>
      <c r="B1117" s="3">
        <v>0.61458333333333337</v>
      </c>
      <c r="C1117" s="4">
        <v>41225.572916666672</v>
      </c>
      <c r="D1117" s="16">
        <v>0</v>
      </c>
      <c r="E1117" s="16">
        <v>4.84</v>
      </c>
      <c r="F1117" s="16">
        <v>0</v>
      </c>
      <c r="G1117" s="16">
        <v>-6.7651000000000012</v>
      </c>
      <c r="H1117" s="16">
        <v>0</v>
      </c>
      <c r="I1117" s="16">
        <v>0</v>
      </c>
      <c r="J1117" s="16">
        <v>0</v>
      </c>
      <c r="K1117" s="16">
        <v>0</v>
      </c>
      <c r="L1117" s="16">
        <v>0</v>
      </c>
      <c r="M1117" s="16">
        <v>-4.3622000000000014</v>
      </c>
      <c r="N1117" s="16">
        <v>0</v>
      </c>
      <c r="O1117" s="16">
        <v>0.47779999999999845</v>
      </c>
      <c r="P1117" s="16">
        <v>-0.47779999999999845</v>
      </c>
      <c r="Q1117" s="16">
        <v>-88.757999999999996</v>
      </c>
      <c r="R1117" s="16">
        <v>55.13</v>
      </c>
      <c r="S1117" s="16">
        <v>60.51</v>
      </c>
    </row>
    <row r="1118" spans="1:19" x14ac:dyDescent="0.2">
      <c r="A1118" s="1">
        <v>41225</v>
      </c>
      <c r="B1118" s="3">
        <v>0.625</v>
      </c>
      <c r="C1118" s="4">
        <v>41225.583333333336</v>
      </c>
      <c r="D1118" s="16">
        <v>0</v>
      </c>
      <c r="E1118" s="16">
        <v>12.51</v>
      </c>
      <c r="F1118" s="16">
        <v>0</v>
      </c>
      <c r="G1118" s="16">
        <v>-14.6333</v>
      </c>
      <c r="H1118" s="16">
        <v>0</v>
      </c>
      <c r="I1118" s="16">
        <v>0</v>
      </c>
      <c r="J1118" s="16">
        <v>0</v>
      </c>
      <c r="K1118" s="16">
        <v>0</v>
      </c>
      <c r="L1118" s="16">
        <v>0.19639999999998281</v>
      </c>
      <c r="M1118" s="16">
        <v>0</v>
      </c>
      <c r="N1118" s="16">
        <v>0.19639999999998281</v>
      </c>
      <c r="O1118" s="16">
        <v>12.51</v>
      </c>
      <c r="P1118" s="16">
        <v>-12.313600000000017</v>
      </c>
      <c r="Q1118" s="16">
        <v>-103.0535</v>
      </c>
      <c r="R1118" s="16">
        <v>55.13</v>
      </c>
      <c r="S1118" s="16">
        <v>60.51</v>
      </c>
    </row>
    <row r="1119" spans="1:19" x14ac:dyDescent="0.2">
      <c r="A1119" s="1">
        <v>41225</v>
      </c>
      <c r="B1119" s="3">
        <v>0.63541666666666663</v>
      </c>
      <c r="C1119" s="4">
        <v>41225.59375</v>
      </c>
      <c r="D1119" s="16">
        <v>0.02</v>
      </c>
      <c r="E1119" s="16">
        <v>7.82</v>
      </c>
      <c r="F1119" s="16">
        <v>98.97</v>
      </c>
      <c r="G1119" s="16">
        <v>-9.7832000000000008</v>
      </c>
      <c r="H1119" s="16">
        <v>0</v>
      </c>
      <c r="I1119" s="16">
        <v>0</v>
      </c>
      <c r="J1119" s="16">
        <v>0</v>
      </c>
      <c r="K1119" s="16">
        <v>0</v>
      </c>
      <c r="L1119" s="16">
        <v>0</v>
      </c>
      <c r="M1119" s="16">
        <v>-1.3298499999999933</v>
      </c>
      <c r="N1119" s="16">
        <v>0.02</v>
      </c>
      <c r="O1119" s="16">
        <v>6.490150000000007</v>
      </c>
      <c r="P1119" s="16">
        <v>-6.4701500000000074</v>
      </c>
      <c r="Q1119" s="16">
        <v>-82.317499999999995</v>
      </c>
      <c r="R1119" s="16">
        <v>56.25</v>
      </c>
      <c r="S1119" s="16">
        <v>59.98</v>
      </c>
    </row>
    <row r="1120" spans="1:19" x14ac:dyDescent="0.2">
      <c r="A1120" s="1">
        <v>41225</v>
      </c>
      <c r="B1120" s="3">
        <v>0.64583333333333337</v>
      </c>
      <c r="C1120" s="4">
        <v>41225.604166666672</v>
      </c>
      <c r="D1120" s="16">
        <v>0.48</v>
      </c>
      <c r="E1120" s="16">
        <v>4.0199999999999996</v>
      </c>
      <c r="F1120" s="16">
        <v>98.970600000000005</v>
      </c>
      <c r="G1120" s="16">
        <v>-6.8032000000000004</v>
      </c>
      <c r="H1120" s="16">
        <v>0</v>
      </c>
      <c r="I1120" s="16">
        <v>0</v>
      </c>
      <c r="J1120" s="16">
        <v>0</v>
      </c>
      <c r="K1120" s="16">
        <v>0</v>
      </c>
      <c r="L1120" s="16">
        <v>0</v>
      </c>
      <c r="M1120" s="16">
        <v>-4.115099999999984</v>
      </c>
      <c r="N1120" s="16">
        <v>0.48</v>
      </c>
      <c r="O1120" s="16">
        <v>-9.5099999999984419E-2</v>
      </c>
      <c r="P1120" s="16">
        <v>0.5750999999999844</v>
      </c>
      <c r="Q1120" s="16">
        <v>-81.673000000000002</v>
      </c>
      <c r="R1120" s="16">
        <v>56.25</v>
      </c>
      <c r="S1120" s="16">
        <v>59.98</v>
      </c>
    </row>
    <row r="1121" spans="1:19" x14ac:dyDescent="0.2">
      <c r="A1121" s="1">
        <v>41225</v>
      </c>
      <c r="B1121" s="3">
        <v>0.65625</v>
      </c>
      <c r="C1121" s="4">
        <v>41225.614583333336</v>
      </c>
      <c r="D1121" s="16">
        <v>3.05</v>
      </c>
      <c r="E1121" s="16">
        <v>1.37</v>
      </c>
      <c r="F1121" s="16">
        <v>99.020300000000006</v>
      </c>
      <c r="G1121" s="16">
        <v>-6.9157000000000002</v>
      </c>
      <c r="H1121" s="16">
        <v>0</v>
      </c>
      <c r="I1121" s="16">
        <v>0</v>
      </c>
      <c r="J1121" s="16">
        <v>0</v>
      </c>
      <c r="K1121" s="16">
        <v>0</v>
      </c>
      <c r="L1121" s="16">
        <v>0</v>
      </c>
      <c r="M1121" s="16">
        <v>-5.697100000000006</v>
      </c>
      <c r="N1121" s="16">
        <v>3.05</v>
      </c>
      <c r="O1121" s="16">
        <v>-4.3271000000000059</v>
      </c>
      <c r="P1121" s="16">
        <v>7.3771000000000058</v>
      </c>
      <c r="Q1121" s="16">
        <v>-99.90025</v>
      </c>
      <c r="R1121" s="16">
        <v>56.25</v>
      </c>
      <c r="S1121" s="16">
        <v>59.98</v>
      </c>
    </row>
    <row r="1122" spans="1:19" x14ac:dyDescent="0.2">
      <c r="A1122" s="1">
        <v>41225</v>
      </c>
      <c r="B1122" s="3">
        <v>0.66666666666666663</v>
      </c>
      <c r="C1122" s="4">
        <v>41225.625</v>
      </c>
      <c r="D1122" s="16">
        <v>5.58</v>
      </c>
      <c r="E1122" s="16">
        <v>0.43</v>
      </c>
      <c r="F1122" s="16">
        <v>99.099100000000007</v>
      </c>
      <c r="G1122" s="16">
        <v>-7.1744000000000003</v>
      </c>
      <c r="H1122" s="16">
        <v>0</v>
      </c>
      <c r="I1122" s="16">
        <v>0</v>
      </c>
      <c r="J1122" s="16">
        <v>0</v>
      </c>
      <c r="K1122" s="16">
        <v>0</v>
      </c>
      <c r="L1122" s="16">
        <v>0</v>
      </c>
      <c r="M1122" s="16">
        <v>-1.7646499999999889</v>
      </c>
      <c r="N1122" s="16">
        <v>5.58</v>
      </c>
      <c r="O1122" s="16">
        <v>-1.334649999999989</v>
      </c>
      <c r="P1122" s="16">
        <v>6.9146499999999893</v>
      </c>
      <c r="Q1122" s="16">
        <v>-102.85075000000001</v>
      </c>
      <c r="R1122" s="16">
        <v>56.25</v>
      </c>
      <c r="S1122" s="16">
        <v>59.98</v>
      </c>
    </row>
    <row r="1123" spans="1:19" x14ac:dyDescent="0.2">
      <c r="A1123" s="1">
        <v>41225</v>
      </c>
      <c r="B1123" s="3">
        <v>0.67708333333333337</v>
      </c>
      <c r="C1123" s="4">
        <v>41225.635416666672</v>
      </c>
      <c r="D1123" s="16">
        <v>0</v>
      </c>
      <c r="E1123" s="16">
        <v>23.55</v>
      </c>
      <c r="F1123" s="16">
        <v>0</v>
      </c>
      <c r="G1123" s="16">
        <v>-42.575899999999997</v>
      </c>
      <c r="H1123" s="16">
        <v>0</v>
      </c>
      <c r="I1123" s="16">
        <v>0</v>
      </c>
      <c r="J1123" s="16">
        <v>0</v>
      </c>
      <c r="K1123" s="16">
        <v>0</v>
      </c>
      <c r="L1123" s="16">
        <v>0</v>
      </c>
      <c r="M1123" s="16">
        <v>-9.9136499999999899</v>
      </c>
      <c r="N1123" s="16">
        <v>0</v>
      </c>
      <c r="O1123" s="16">
        <v>13.636350000000011</v>
      </c>
      <c r="P1123" s="16">
        <v>-13.636350000000011</v>
      </c>
      <c r="Q1123" s="16">
        <v>-71.202250000000006</v>
      </c>
      <c r="R1123" s="16">
        <v>60.13</v>
      </c>
      <c r="S1123" s="16">
        <v>57.06</v>
      </c>
    </row>
    <row r="1124" spans="1:19" x14ac:dyDescent="0.2">
      <c r="A1124" s="1">
        <v>41225</v>
      </c>
      <c r="B1124" s="3">
        <v>0.6875</v>
      </c>
      <c r="C1124" s="4">
        <v>41225.645833333336</v>
      </c>
      <c r="D1124" s="16">
        <v>0</v>
      </c>
      <c r="E1124" s="16">
        <v>18.600000000000001</v>
      </c>
      <c r="F1124" s="16">
        <v>0</v>
      </c>
      <c r="G1124" s="16">
        <v>-29.950600000000001</v>
      </c>
      <c r="H1124" s="16">
        <v>0</v>
      </c>
      <c r="I1124" s="16">
        <v>0</v>
      </c>
      <c r="J1124" s="16">
        <v>0</v>
      </c>
      <c r="K1124" s="16">
        <v>0</v>
      </c>
      <c r="L1124" s="16">
        <v>0</v>
      </c>
      <c r="M1124" s="16">
        <v>-4.9429999999999978</v>
      </c>
      <c r="N1124" s="16">
        <v>0</v>
      </c>
      <c r="O1124" s="16">
        <v>13.657000000000004</v>
      </c>
      <c r="P1124" s="16">
        <v>-13.657000000000004</v>
      </c>
      <c r="Q1124" s="16">
        <v>-69.700999999999993</v>
      </c>
      <c r="R1124" s="16">
        <v>60.13</v>
      </c>
      <c r="S1124" s="16">
        <v>57.06</v>
      </c>
    </row>
    <row r="1125" spans="1:19" x14ac:dyDescent="0.2">
      <c r="A1125" s="1">
        <v>41225</v>
      </c>
      <c r="B1125" s="3">
        <v>0.69791666666666663</v>
      </c>
      <c r="C1125" s="4">
        <v>41225.65625</v>
      </c>
      <c r="D1125" s="16">
        <v>1.49</v>
      </c>
      <c r="E1125" s="16">
        <v>3.44</v>
      </c>
      <c r="F1125" s="16">
        <v>99.003799999999998</v>
      </c>
      <c r="G1125" s="16">
        <v>-9.9223999999999997</v>
      </c>
      <c r="H1125" s="16">
        <v>0</v>
      </c>
      <c r="I1125" s="16">
        <v>0</v>
      </c>
      <c r="J1125" s="16">
        <v>0</v>
      </c>
      <c r="K1125" s="16">
        <v>0</v>
      </c>
      <c r="L1125" s="16">
        <v>0</v>
      </c>
      <c r="M1125" s="16">
        <v>-4.870350000000002</v>
      </c>
      <c r="N1125" s="16">
        <v>1.49</v>
      </c>
      <c r="O1125" s="16">
        <v>-1.430350000000002</v>
      </c>
      <c r="P1125" s="16">
        <v>2.9203500000000018</v>
      </c>
      <c r="Q1125" s="16">
        <v>-63.688249999999996</v>
      </c>
      <c r="R1125" s="16">
        <v>60.13</v>
      </c>
      <c r="S1125" s="16">
        <v>57.06</v>
      </c>
    </row>
    <row r="1126" spans="1:19" x14ac:dyDescent="0.2">
      <c r="A1126" s="1">
        <v>41225</v>
      </c>
      <c r="B1126" s="3">
        <v>0.70833333333333337</v>
      </c>
      <c r="C1126" s="4">
        <v>41225.666666666672</v>
      </c>
      <c r="D1126" s="16">
        <v>3.46</v>
      </c>
      <c r="E1126" s="16">
        <v>0.86</v>
      </c>
      <c r="F1126" s="16">
        <v>99.085999999999999</v>
      </c>
      <c r="G1126" s="16">
        <v>-6.0872000000000002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-7.9685000000000059</v>
      </c>
      <c r="N1126" s="16">
        <v>3.46</v>
      </c>
      <c r="O1126" s="16">
        <v>-7.1085000000000056</v>
      </c>
      <c r="P1126" s="16">
        <v>10.568500000000006</v>
      </c>
      <c r="Q1126" s="16">
        <v>-60.03575</v>
      </c>
      <c r="R1126" s="16">
        <v>60.13</v>
      </c>
      <c r="S1126" s="16">
        <v>57.06</v>
      </c>
    </row>
    <row r="1127" spans="1:19" x14ac:dyDescent="0.2">
      <c r="A1127" s="1">
        <v>41225</v>
      </c>
      <c r="B1127" s="3">
        <v>0.71875</v>
      </c>
      <c r="C1127" s="4">
        <v>41225.677083333336</v>
      </c>
      <c r="D1127" s="16">
        <v>0</v>
      </c>
      <c r="E1127" s="16">
        <v>29.48</v>
      </c>
      <c r="F1127" s="16">
        <v>0</v>
      </c>
      <c r="G1127" s="16">
        <v>-51.244900000000001</v>
      </c>
      <c r="H1127" s="16">
        <v>0</v>
      </c>
      <c r="I1127" s="16">
        <v>0</v>
      </c>
      <c r="J1127" s="16">
        <v>0</v>
      </c>
      <c r="K1127" s="16">
        <v>0</v>
      </c>
      <c r="L1127" s="16">
        <v>0</v>
      </c>
      <c r="M1127" s="16">
        <v>-10.742049999999978</v>
      </c>
      <c r="N1127" s="16">
        <v>0</v>
      </c>
      <c r="O1127" s="16">
        <v>18.737950000000023</v>
      </c>
      <c r="P1127" s="16">
        <v>-18.737950000000023</v>
      </c>
      <c r="Q1127" s="16">
        <v>-41.777500000000003</v>
      </c>
      <c r="R1127" s="16">
        <v>67.099999999999994</v>
      </c>
      <c r="S1127" s="16">
        <v>67.55</v>
      </c>
    </row>
    <row r="1128" spans="1:19" x14ac:dyDescent="0.2">
      <c r="A1128" s="1">
        <v>41225</v>
      </c>
      <c r="B1128" s="3">
        <v>0.72916666666666663</v>
      </c>
      <c r="C1128" s="4">
        <v>41225.6875</v>
      </c>
      <c r="D1128" s="16">
        <v>0</v>
      </c>
      <c r="E1128" s="16">
        <v>22.69</v>
      </c>
      <c r="F1128" s="16">
        <v>0</v>
      </c>
      <c r="G1128" s="16">
        <v>-36.852600000000002</v>
      </c>
      <c r="H1128" s="16">
        <v>0</v>
      </c>
      <c r="I1128" s="16">
        <v>0</v>
      </c>
      <c r="J1128" s="16">
        <v>0</v>
      </c>
      <c r="K1128" s="16">
        <v>0</v>
      </c>
      <c r="L1128" s="16">
        <v>0</v>
      </c>
      <c r="M1128" s="16">
        <v>-7.5416499999999758</v>
      </c>
      <c r="N1128" s="16">
        <v>0</v>
      </c>
      <c r="O1128" s="16">
        <v>15.148350000000026</v>
      </c>
      <c r="P1128" s="16">
        <v>-15.148350000000026</v>
      </c>
      <c r="Q1128" s="16">
        <v>-40.483750000000001</v>
      </c>
      <c r="R1128" s="16">
        <v>67.099999999999994</v>
      </c>
      <c r="S1128" s="16">
        <v>67.55</v>
      </c>
    </row>
    <row r="1129" spans="1:19" x14ac:dyDescent="0.2">
      <c r="A1129" s="1">
        <v>41225</v>
      </c>
      <c r="B1129" s="3">
        <v>0.73958333333333337</v>
      </c>
      <c r="C1129" s="4">
        <v>41225.697916666672</v>
      </c>
      <c r="D1129" s="16">
        <v>0</v>
      </c>
      <c r="E1129" s="16">
        <v>24.14</v>
      </c>
      <c r="F1129" s="16">
        <v>0</v>
      </c>
      <c r="G1129" s="16">
        <v>-40.570099999999996</v>
      </c>
      <c r="H1129" s="16">
        <v>0</v>
      </c>
      <c r="I1129" s="16">
        <v>0</v>
      </c>
      <c r="J1129" s="16">
        <v>0</v>
      </c>
      <c r="K1129" s="16">
        <v>0</v>
      </c>
      <c r="L1129" s="16">
        <v>0</v>
      </c>
      <c r="M1129" s="16">
        <v>-8.605400000000003</v>
      </c>
      <c r="N1129" s="16">
        <v>0</v>
      </c>
      <c r="O1129" s="16">
        <v>15.534599999999998</v>
      </c>
      <c r="P1129" s="16">
        <v>-15.534599999999998</v>
      </c>
      <c r="Q1129" s="16">
        <v>-38.040750000000003</v>
      </c>
      <c r="R1129" s="16">
        <v>67.099999999999994</v>
      </c>
      <c r="S1129" s="16">
        <v>67.55</v>
      </c>
    </row>
    <row r="1130" spans="1:19" x14ac:dyDescent="0.2">
      <c r="A1130" s="1">
        <v>41225</v>
      </c>
      <c r="B1130" s="3">
        <v>0.75</v>
      </c>
      <c r="C1130" s="4">
        <v>41225.708333333336</v>
      </c>
      <c r="D1130" s="16">
        <v>0</v>
      </c>
      <c r="E1130" s="16">
        <v>34.840000000000003</v>
      </c>
      <c r="F1130" s="16">
        <v>0</v>
      </c>
      <c r="G1130" s="16">
        <v>-59.168399999999991</v>
      </c>
      <c r="H1130" s="16">
        <v>0</v>
      </c>
      <c r="I1130" s="16">
        <v>0</v>
      </c>
      <c r="J1130" s="16">
        <v>0</v>
      </c>
      <c r="K1130" s="16">
        <v>0</v>
      </c>
      <c r="L1130" s="16">
        <v>0</v>
      </c>
      <c r="M1130" s="16">
        <v>-10.906249999999972</v>
      </c>
      <c r="N1130" s="16">
        <v>0</v>
      </c>
      <c r="O1130" s="16">
        <v>23.933750000000032</v>
      </c>
      <c r="P1130" s="16">
        <v>-23.933750000000032</v>
      </c>
      <c r="Q1130" s="16">
        <v>-39.080249999999999</v>
      </c>
      <c r="R1130" s="16">
        <v>67.099999999999994</v>
      </c>
      <c r="S1130" s="16">
        <v>67.55</v>
      </c>
    </row>
    <row r="1131" spans="1:19" x14ac:dyDescent="0.2">
      <c r="A1131" s="1">
        <v>41225</v>
      </c>
      <c r="B1131" s="3">
        <v>0.76041666666666663</v>
      </c>
      <c r="C1131" s="4">
        <v>41225.71875</v>
      </c>
      <c r="D1131" s="16">
        <v>0</v>
      </c>
      <c r="E1131" s="16">
        <v>28.75</v>
      </c>
      <c r="F1131" s="16">
        <v>0</v>
      </c>
      <c r="G1131" s="16">
        <v>-49.933399999999992</v>
      </c>
      <c r="H1131" s="16">
        <v>0</v>
      </c>
      <c r="I1131" s="16">
        <v>0</v>
      </c>
      <c r="J1131" s="16">
        <v>0</v>
      </c>
      <c r="K1131" s="16">
        <v>0</v>
      </c>
      <c r="L1131" s="16">
        <v>2.8853999999999758</v>
      </c>
      <c r="M1131" s="16">
        <v>0</v>
      </c>
      <c r="N1131" s="16">
        <v>2.8853999999999758</v>
      </c>
      <c r="O1131" s="16">
        <v>28.75</v>
      </c>
      <c r="P1131" s="16">
        <v>-25.864600000000024</v>
      </c>
      <c r="Q1131" s="16">
        <v>-34.773249999999997</v>
      </c>
      <c r="R1131" s="16">
        <v>74.87</v>
      </c>
      <c r="S1131" s="16">
        <v>93</v>
      </c>
    </row>
    <row r="1132" spans="1:19" x14ac:dyDescent="0.2">
      <c r="A1132" s="1">
        <v>41225</v>
      </c>
      <c r="B1132" s="3">
        <v>0.77083333333333337</v>
      </c>
      <c r="C1132" s="4">
        <v>41225.729166666672</v>
      </c>
      <c r="D1132" s="16">
        <v>0</v>
      </c>
      <c r="E1132" s="16">
        <v>34.01</v>
      </c>
      <c r="F1132" s="16">
        <v>0</v>
      </c>
      <c r="G1132" s="16">
        <v>-57.462600000000002</v>
      </c>
      <c r="H1132" s="16">
        <v>0</v>
      </c>
      <c r="I1132" s="16">
        <v>0</v>
      </c>
      <c r="J1132" s="16">
        <v>0</v>
      </c>
      <c r="K1132" s="16">
        <v>0</v>
      </c>
      <c r="L1132" s="16">
        <v>0</v>
      </c>
      <c r="M1132" s="16">
        <v>-8.4019000000000119</v>
      </c>
      <c r="N1132" s="16">
        <v>0</v>
      </c>
      <c r="O1132" s="16">
        <v>25.608099999999986</v>
      </c>
      <c r="P1132" s="16">
        <v>-25.608099999999986</v>
      </c>
      <c r="Q1132" s="16">
        <v>-36.408999999999999</v>
      </c>
      <c r="R1132" s="16">
        <v>74.87</v>
      </c>
      <c r="S1132" s="16">
        <v>93</v>
      </c>
    </row>
    <row r="1133" spans="1:19" x14ac:dyDescent="0.2">
      <c r="A1133" s="1">
        <v>41225</v>
      </c>
      <c r="B1133" s="3">
        <v>0.78125</v>
      </c>
      <c r="C1133" s="4">
        <v>41225.739583333336</v>
      </c>
      <c r="D1133" s="16">
        <v>0</v>
      </c>
      <c r="E1133" s="16">
        <v>39.46</v>
      </c>
      <c r="F1133" s="16">
        <v>0</v>
      </c>
      <c r="G1133" s="16">
        <v>-63.239500000000007</v>
      </c>
      <c r="H1133" s="16">
        <v>0</v>
      </c>
      <c r="I1133" s="16">
        <v>0</v>
      </c>
      <c r="J1133" s="16">
        <v>0</v>
      </c>
      <c r="K1133" s="16">
        <v>0</v>
      </c>
      <c r="L1133" s="16">
        <v>0</v>
      </c>
      <c r="M1133" s="16">
        <v>-7.4198999999999842</v>
      </c>
      <c r="N1133" s="16">
        <v>0</v>
      </c>
      <c r="O1133" s="16">
        <v>32.040100000000017</v>
      </c>
      <c r="P1133" s="16">
        <v>-32.040100000000017</v>
      </c>
      <c r="Q1133" s="16">
        <v>-44.012</v>
      </c>
      <c r="R1133" s="16">
        <v>74.87</v>
      </c>
      <c r="S1133" s="16">
        <v>93</v>
      </c>
    </row>
    <row r="1134" spans="1:19" x14ac:dyDescent="0.2">
      <c r="A1134" s="1">
        <v>41225</v>
      </c>
      <c r="B1134" s="3">
        <v>0.79166666666666663</v>
      </c>
      <c r="C1134" s="4">
        <v>41225.75</v>
      </c>
      <c r="D1134" s="16">
        <v>0</v>
      </c>
      <c r="E1134" s="16">
        <v>39.700000000000003</v>
      </c>
      <c r="F1134" s="16">
        <v>0</v>
      </c>
      <c r="G1134" s="16">
        <v>-64.177099999999996</v>
      </c>
      <c r="H1134" s="16">
        <v>0</v>
      </c>
      <c r="I1134" s="16">
        <v>0</v>
      </c>
      <c r="J1134" s="16">
        <v>0</v>
      </c>
      <c r="K1134" s="16">
        <v>0</v>
      </c>
      <c r="L1134" s="16">
        <v>0</v>
      </c>
      <c r="M1134" s="16">
        <v>-10.503350000000012</v>
      </c>
      <c r="N1134" s="16">
        <v>0</v>
      </c>
      <c r="O1134" s="16">
        <v>29.196649999999991</v>
      </c>
      <c r="P1134" s="16">
        <v>-29.196649999999991</v>
      </c>
      <c r="Q1134" s="16">
        <v>-50.635249999999999</v>
      </c>
      <c r="R1134" s="16">
        <v>74.87</v>
      </c>
      <c r="S1134" s="16">
        <v>93</v>
      </c>
    </row>
    <row r="1135" spans="1:19" x14ac:dyDescent="0.2">
      <c r="A1135" s="1">
        <v>41225</v>
      </c>
      <c r="B1135" s="3">
        <v>0.80208333333333337</v>
      </c>
      <c r="C1135" s="4">
        <v>41225.760416666672</v>
      </c>
      <c r="D1135" s="16">
        <v>0</v>
      </c>
      <c r="E1135" s="16">
        <v>16.13</v>
      </c>
      <c r="F1135" s="16">
        <v>0</v>
      </c>
      <c r="G1135" s="16">
        <v>-24.239100000000001</v>
      </c>
      <c r="H1135" s="16">
        <v>0</v>
      </c>
      <c r="I1135" s="16">
        <v>0</v>
      </c>
      <c r="J1135" s="16">
        <v>0</v>
      </c>
      <c r="K1135" s="16">
        <v>0</v>
      </c>
      <c r="L1135" s="16">
        <v>0</v>
      </c>
      <c r="M1135" s="16">
        <v>-0.29640000000000555</v>
      </c>
      <c r="N1135" s="16">
        <v>0</v>
      </c>
      <c r="O1135" s="16">
        <v>15.833599999999993</v>
      </c>
      <c r="P1135" s="16">
        <v>-15.833599999999993</v>
      </c>
      <c r="Q1135" s="16">
        <v>-145.12450000000001</v>
      </c>
      <c r="R1135" s="16">
        <v>61.91</v>
      </c>
      <c r="S1135" s="16">
        <v>68.349999999999994</v>
      </c>
    </row>
    <row r="1136" spans="1:19" x14ac:dyDescent="0.2">
      <c r="A1136" s="1">
        <v>41225</v>
      </c>
      <c r="B1136" s="3">
        <v>0.8125</v>
      </c>
      <c r="C1136" s="4">
        <v>41225.770833333336</v>
      </c>
      <c r="D1136" s="16">
        <v>0</v>
      </c>
      <c r="E1136" s="16">
        <v>25.62</v>
      </c>
      <c r="F1136" s="16">
        <v>0</v>
      </c>
      <c r="G1136" s="16">
        <v>-43.908299999999997</v>
      </c>
      <c r="H1136" s="16">
        <v>0</v>
      </c>
      <c r="I1136" s="16">
        <v>0</v>
      </c>
      <c r="J1136" s="16">
        <v>0</v>
      </c>
      <c r="K1136" s="16">
        <v>0</v>
      </c>
      <c r="L1136" s="16">
        <v>0</v>
      </c>
      <c r="M1136" s="16">
        <v>-9.5728499999999599</v>
      </c>
      <c r="N1136" s="16">
        <v>0</v>
      </c>
      <c r="O1136" s="16">
        <v>16.047150000000041</v>
      </c>
      <c r="P1136" s="16">
        <v>-16.047150000000041</v>
      </c>
      <c r="Q1136" s="16">
        <v>-146.881</v>
      </c>
      <c r="R1136" s="16">
        <v>61.91</v>
      </c>
      <c r="S1136" s="16">
        <v>68.349999999999994</v>
      </c>
    </row>
    <row r="1137" spans="1:19" x14ac:dyDescent="0.2">
      <c r="A1137" s="1">
        <v>41225</v>
      </c>
      <c r="B1137" s="3">
        <v>0.82291666666666663</v>
      </c>
      <c r="C1137" s="4">
        <v>41225.78125</v>
      </c>
      <c r="D1137" s="16">
        <v>0</v>
      </c>
      <c r="E1137" s="16">
        <v>36.700000000000003</v>
      </c>
      <c r="F1137" s="16">
        <v>0</v>
      </c>
      <c r="G1137" s="16">
        <v>-60.490099999999998</v>
      </c>
      <c r="H1137" s="16">
        <v>0</v>
      </c>
      <c r="I1137" s="16">
        <v>0</v>
      </c>
      <c r="J1137" s="16">
        <v>0</v>
      </c>
      <c r="K1137" s="16">
        <v>0</v>
      </c>
      <c r="L1137" s="16">
        <v>0</v>
      </c>
      <c r="M1137" s="16">
        <v>-4.6605999999999881</v>
      </c>
      <c r="N1137" s="16">
        <v>0</v>
      </c>
      <c r="O1137" s="16">
        <v>32.039400000000015</v>
      </c>
      <c r="P1137" s="16">
        <v>-32.039400000000015</v>
      </c>
      <c r="Q1137" s="16">
        <v>-153.01724999999999</v>
      </c>
      <c r="R1137" s="16">
        <v>61.91</v>
      </c>
      <c r="S1137" s="16">
        <v>68.349999999999994</v>
      </c>
    </row>
    <row r="1138" spans="1:19" x14ac:dyDescent="0.2">
      <c r="A1138" s="1">
        <v>41225</v>
      </c>
      <c r="B1138" s="3">
        <v>0.83333333333333337</v>
      </c>
      <c r="C1138" s="4">
        <v>41225.791666666672</v>
      </c>
      <c r="D1138" s="16">
        <v>0</v>
      </c>
      <c r="E1138" s="16">
        <v>40.86</v>
      </c>
      <c r="F1138" s="16">
        <v>0</v>
      </c>
      <c r="G1138" s="16">
        <v>-64.810299999999998</v>
      </c>
      <c r="H1138" s="16">
        <v>0</v>
      </c>
      <c r="I1138" s="16">
        <v>0</v>
      </c>
      <c r="J1138" s="16">
        <v>0</v>
      </c>
      <c r="K1138" s="16">
        <v>0</v>
      </c>
      <c r="L1138" s="16">
        <v>0</v>
      </c>
      <c r="M1138" s="16">
        <v>-6.2381000000000313</v>
      </c>
      <c r="N1138" s="16">
        <v>0</v>
      </c>
      <c r="O1138" s="16">
        <v>34.621899999999968</v>
      </c>
      <c r="P1138" s="16">
        <v>-34.621899999999968</v>
      </c>
      <c r="Q1138" s="16">
        <v>-155.44475</v>
      </c>
      <c r="R1138" s="16">
        <v>61.91</v>
      </c>
      <c r="S1138" s="16">
        <v>68.349999999999994</v>
      </c>
    </row>
    <row r="1139" spans="1:19" x14ac:dyDescent="0.2">
      <c r="A1139" s="1">
        <v>41225</v>
      </c>
      <c r="B1139" s="3">
        <v>0.84375</v>
      </c>
      <c r="C1139" s="4">
        <v>41225.802083333336</v>
      </c>
      <c r="D1139" s="16">
        <v>0</v>
      </c>
      <c r="E1139" s="16">
        <v>27.24</v>
      </c>
      <c r="F1139" s="16">
        <v>0</v>
      </c>
      <c r="G1139" s="16">
        <v>-47.126100000000001</v>
      </c>
      <c r="H1139" s="16">
        <v>0</v>
      </c>
      <c r="I1139" s="16">
        <v>0</v>
      </c>
      <c r="J1139" s="16">
        <v>0</v>
      </c>
      <c r="K1139" s="16">
        <v>0</v>
      </c>
      <c r="L1139" s="16">
        <v>3.7343999999999937</v>
      </c>
      <c r="M1139" s="16">
        <v>0</v>
      </c>
      <c r="N1139" s="16">
        <v>3.7343999999999937</v>
      </c>
      <c r="O1139" s="16">
        <v>27.24</v>
      </c>
      <c r="P1139" s="16">
        <v>-23.505600000000005</v>
      </c>
      <c r="Q1139" s="16">
        <v>-219.46625</v>
      </c>
      <c r="R1139" s="16">
        <v>56.29</v>
      </c>
      <c r="S1139" s="16">
        <v>60.6</v>
      </c>
    </row>
    <row r="1140" spans="1:19" x14ac:dyDescent="0.2">
      <c r="A1140" s="1">
        <v>41225</v>
      </c>
      <c r="B1140" s="3">
        <v>0.85416666666666663</v>
      </c>
      <c r="C1140" s="4">
        <v>41225.8125</v>
      </c>
      <c r="D1140" s="16">
        <v>0</v>
      </c>
      <c r="E1140" s="16">
        <v>39.619999999999997</v>
      </c>
      <c r="F1140" s="16">
        <v>0</v>
      </c>
      <c r="G1140" s="16">
        <v>-63.110599999999998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-11.171599999999984</v>
      </c>
      <c r="N1140" s="16">
        <v>0</v>
      </c>
      <c r="O1140" s="16">
        <v>28.448400000000014</v>
      </c>
      <c r="P1140" s="16">
        <v>-28.448400000000014</v>
      </c>
      <c r="Q1140" s="16">
        <v>-215.79325</v>
      </c>
      <c r="R1140" s="16">
        <v>56.29</v>
      </c>
      <c r="S1140" s="16">
        <v>60.6</v>
      </c>
    </row>
    <row r="1141" spans="1:19" x14ac:dyDescent="0.2">
      <c r="A1141" s="1">
        <v>41225</v>
      </c>
      <c r="B1141" s="3">
        <v>0.86458333333333337</v>
      </c>
      <c r="C1141" s="4">
        <v>41225.822916666672</v>
      </c>
      <c r="D1141" s="16">
        <v>0</v>
      </c>
      <c r="E1141" s="16">
        <v>49.92</v>
      </c>
      <c r="F1141" s="16">
        <v>0</v>
      </c>
      <c r="G1141" s="16">
        <v>-77.788399999999996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-22.264899999999983</v>
      </c>
      <c r="N1141" s="16">
        <v>0</v>
      </c>
      <c r="O1141" s="16">
        <v>27.655100000000019</v>
      </c>
      <c r="P1141" s="16">
        <v>-27.655100000000019</v>
      </c>
      <c r="Q1141" s="16">
        <v>-220.14625000000001</v>
      </c>
      <c r="R1141" s="16">
        <v>56.29</v>
      </c>
      <c r="S1141" s="16">
        <v>60.6</v>
      </c>
    </row>
    <row r="1142" spans="1:19" x14ac:dyDescent="0.2">
      <c r="A1142" s="1">
        <v>41225</v>
      </c>
      <c r="B1142" s="3">
        <v>0.875</v>
      </c>
      <c r="C1142" s="4">
        <v>41225.833333333336</v>
      </c>
      <c r="D1142" s="16">
        <v>0</v>
      </c>
      <c r="E1142" s="16">
        <v>49.91</v>
      </c>
      <c r="F1142" s="16">
        <v>0</v>
      </c>
      <c r="G1142" s="16">
        <v>-77.766300000000001</v>
      </c>
      <c r="H1142" s="16">
        <v>0</v>
      </c>
      <c r="I1142" s="16">
        <v>0</v>
      </c>
      <c r="J1142" s="16">
        <v>0</v>
      </c>
      <c r="K1142" s="16">
        <v>0</v>
      </c>
      <c r="L1142" s="16">
        <v>0</v>
      </c>
      <c r="M1142" s="16">
        <v>-25.241600000000005</v>
      </c>
      <c r="N1142" s="16">
        <v>0</v>
      </c>
      <c r="O1142" s="16">
        <v>24.668399999999991</v>
      </c>
      <c r="P1142" s="16">
        <v>-24.668399999999991</v>
      </c>
      <c r="Q1142" s="16">
        <v>-221.57724999999999</v>
      </c>
      <c r="R1142" s="16">
        <v>56.29</v>
      </c>
      <c r="S1142" s="16">
        <v>60.6</v>
      </c>
    </row>
    <row r="1143" spans="1:19" x14ac:dyDescent="0.2">
      <c r="A1143" s="1">
        <v>41225</v>
      </c>
      <c r="B1143" s="3">
        <v>0.88541666666666663</v>
      </c>
      <c r="C1143" s="4">
        <v>41225.84375</v>
      </c>
      <c r="D1143" s="16">
        <v>0</v>
      </c>
      <c r="E1143" s="16">
        <v>49.89</v>
      </c>
      <c r="F1143" s="16">
        <v>0</v>
      </c>
      <c r="G1143" s="16">
        <v>-77.729799999999997</v>
      </c>
      <c r="H1143" s="16">
        <v>0</v>
      </c>
      <c r="I1143" s="16">
        <v>0</v>
      </c>
      <c r="J1143" s="16">
        <v>0</v>
      </c>
      <c r="K1143" s="16">
        <v>0</v>
      </c>
      <c r="L1143" s="16">
        <v>0</v>
      </c>
      <c r="M1143" s="16">
        <v>-17.391349999999989</v>
      </c>
      <c r="N1143" s="16">
        <v>0</v>
      </c>
      <c r="O1143" s="16">
        <v>32.498650000000012</v>
      </c>
      <c r="P1143" s="16">
        <v>-32.498650000000012</v>
      </c>
      <c r="Q1143" s="16">
        <v>-112.64449999999999</v>
      </c>
      <c r="R1143" s="16">
        <v>48.18</v>
      </c>
      <c r="S1143" s="16">
        <v>55.21</v>
      </c>
    </row>
    <row r="1144" spans="1:19" x14ac:dyDescent="0.2">
      <c r="A1144" s="1">
        <v>41225</v>
      </c>
      <c r="B1144" s="3">
        <v>0.89583333333333337</v>
      </c>
      <c r="C1144" s="4">
        <v>41225.854166666672</v>
      </c>
      <c r="D1144" s="16">
        <v>0</v>
      </c>
      <c r="E1144" s="16">
        <v>45.81</v>
      </c>
      <c r="F1144" s="16">
        <v>0</v>
      </c>
      <c r="G1144" s="16">
        <v>-70.817599999999999</v>
      </c>
      <c r="H1144" s="16">
        <v>0</v>
      </c>
      <c r="I1144" s="16">
        <v>2.0830000000000002</v>
      </c>
      <c r="J1144" s="16">
        <v>0</v>
      </c>
      <c r="K1144" s="16">
        <v>-19</v>
      </c>
      <c r="L1144" s="16">
        <v>0</v>
      </c>
      <c r="M1144" s="16">
        <v>-1.3201999999999998</v>
      </c>
      <c r="N1144" s="16">
        <v>0</v>
      </c>
      <c r="O1144" s="16">
        <v>46.572800000000001</v>
      </c>
      <c r="P1144" s="16">
        <v>-46.572800000000001</v>
      </c>
      <c r="Q1144" s="16">
        <v>-113.999</v>
      </c>
      <c r="R1144" s="16">
        <v>48.18</v>
      </c>
      <c r="S1144" s="16">
        <v>55.21</v>
      </c>
    </row>
    <row r="1145" spans="1:19" x14ac:dyDescent="0.2">
      <c r="A1145" s="1">
        <v>41225</v>
      </c>
      <c r="B1145" s="3">
        <v>0.90625</v>
      </c>
      <c r="C1145" s="4">
        <v>41225.864583333336</v>
      </c>
      <c r="D1145" s="16">
        <v>0</v>
      </c>
      <c r="E1145" s="16">
        <v>39.85</v>
      </c>
      <c r="F1145" s="16">
        <v>0</v>
      </c>
      <c r="G1145" s="16">
        <v>-62.912299999999995</v>
      </c>
      <c r="H1145" s="16">
        <v>0</v>
      </c>
      <c r="I1145" s="16">
        <v>6.25</v>
      </c>
      <c r="J1145" s="16">
        <v>0</v>
      </c>
      <c r="K1145" s="16">
        <v>-19</v>
      </c>
      <c r="L1145" s="16">
        <v>4.0063999999999851</v>
      </c>
      <c r="M1145" s="16">
        <v>0</v>
      </c>
      <c r="N1145" s="16">
        <v>4.0063999999999851</v>
      </c>
      <c r="O1145" s="16">
        <v>46.1</v>
      </c>
      <c r="P1145" s="16">
        <v>-42.093600000000016</v>
      </c>
      <c r="Q1145" s="16">
        <v>-115.75024999999999</v>
      </c>
      <c r="R1145" s="16">
        <v>48.18</v>
      </c>
      <c r="S1145" s="16">
        <v>55.21</v>
      </c>
    </row>
    <row r="1146" spans="1:19" x14ac:dyDescent="0.2">
      <c r="A1146" s="1">
        <v>41225</v>
      </c>
      <c r="B1146" s="3">
        <v>0.91666666666666663</v>
      </c>
      <c r="C1146" s="4">
        <v>41225.875</v>
      </c>
      <c r="D1146" s="16">
        <v>0.51</v>
      </c>
      <c r="E1146" s="16">
        <v>11.51</v>
      </c>
      <c r="F1146" s="16">
        <v>84.122900000000001</v>
      </c>
      <c r="G1146" s="16">
        <v>-26.7774</v>
      </c>
      <c r="H1146" s="16">
        <v>0</v>
      </c>
      <c r="I1146" s="16">
        <v>6.25</v>
      </c>
      <c r="J1146" s="16">
        <v>0</v>
      </c>
      <c r="K1146" s="16">
        <v>-19</v>
      </c>
      <c r="L1146" s="16">
        <v>20.093550000000008</v>
      </c>
      <c r="M1146" s="16">
        <v>0</v>
      </c>
      <c r="N1146" s="16">
        <v>20.603550000000009</v>
      </c>
      <c r="O1146" s="16">
        <v>17.759999999999998</v>
      </c>
      <c r="P1146" s="16">
        <v>2.8435500000000111</v>
      </c>
      <c r="Q1146" s="16">
        <v>-112.43275</v>
      </c>
      <c r="R1146" s="16">
        <v>48.18</v>
      </c>
      <c r="S1146" s="16">
        <v>55.21</v>
      </c>
    </row>
    <row r="1147" spans="1:19" x14ac:dyDescent="0.2">
      <c r="A1147" s="1">
        <v>41225</v>
      </c>
      <c r="B1147" s="3">
        <v>0.92708333333333337</v>
      </c>
      <c r="C1147" s="4">
        <v>41225.885416666672</v>
      </c>
      <c r="D1147" s="16">
        <v>0</v>
      </c>
      <c r="E1147" s="16">
        <v>23.8</v>
      </c>
      <c r="F1147" s="16">
        <v>0</v>
      </c>
      <c r="G1147" s="16">
        <v>-42.482700000000001</v>
      </c>
      <c r="H1147" s="16">
        <v>0</v>
      </c>
      <c r="I1147" s="16">
        <v>2.0830000000000002</v>
      </c>
      <c r="J1147" s="16">
        <v>0</v>
      </c>
      <c r="K1147" s="16">
        <v>-19</v>
      </c>
      <c r="L1147" s="16">
        <v>0</v>
      </c>
      <c r="M1147" s="16">
        <v>-25.338100000000004</v>
      </c>
      <c r="N1147" s="16">
        <v>0</v>
      </c>
      <c r="O1147" s="16">
        <v>0.54489999999999839</v>
      </c>
      <c r="P1147" s="16">
        <v>-0.54489999999999839</v>
      </c>
      <c r="Q1147" s="16">
        <v>94.577250000000006</v>
      </c>
      <c r="R1147" s="16">
        <v>41.07</v>
      </c>
      <c r="S1147" s="16">
        <v>52.63</v>
      </c>
    </row>
    <row r="1148" spans="1:19" x14ac:dyDescent="0.2">
      <c r="A1148" s="1">
        <v>41225</v>
      </c>
      <c r="B1148" s="3">
        <v>0.9375</v>
      </c>
      <c r="C1148" s="4">
        <v>41225.895833333336</v>
      </c>
      <c r="D1148" s="16">
        <v>0</v>
      </c>
      <c r="E1148" s="16">
        <v>21.42</v>
      </c>
      <c r="F1148" s="16">
        <v>0</v>
      </c>
      <c r="G1148" s="16">
        <v>-39.638100000000001</v>
      </c>
      <c r="H1148" s="16">
        <v>0</v>
      </c>
      <c r="I1148" s="16">
        <v>0</v>
      </c>
      <c r="J1148" s="16">
        <v>0</v>
      </c>
      <c r="K1148" s="16">
        <v>0</v>
      </c>
      <c r="L1148" s="16">
        <v>0</v>
      </c>
      <c r="M1148" s="16">
        <v>-9.4216000000000051</v>
      </c>
      <c r="N1148" s="16">
        <v>0</v>
      </c>
      <c r="O1148" s="16">
        <v>11.998399999999997</v>
      </c>
      <c r="P1148" s="16">
        <v>-11.998399999999997</v>
      </c>
      <c r="Q1148" s="16">
        <v>101.12975</v>
      </c>
      <c r="R1148" s="16">
        <v>41.07</v>
      </c>
      <c r="S1148" s="16">
        <v>52.63</v>
      </c>
    </row>
    <row r="1149" spans="1:19" x14ac:dyDescent="0.2">
      <c r="A1149" s="1">
        <v>41225</v>
      </c>
      <c r="B1149" s="3">
        <v>0.94791666666666663</v>
      </c>
      <c r="C1149" s="4">
        <v>41225.90625</v>
      </c>
      <c r="D1149" s="16">
        <v>0</v>
      </c>
      <c r="E1149" s="16">
        <v>13.8</v>
      </c>
      <c r="F1149" s="16">
        <v>0</v>
      </c>
      <c r="G1149" s="16">
        <v>-28.7178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-14.337949999999992</v>
      </c>
      <c r="N1149" s="16">
        <v>0</v>
      </c>
      <c r="O1149" s="16">
        <v>-0.53794999999999149</v>
      </c>
      <c r="P1149" s="16">
        <v>0.53794999999999149</v>
      </c>
      <c r="Q1149" s="16">
        <v>100.23575</v>
      </c>
      <c r="R1149" s="16">
        <v>41.07</v>
      </c>
      <c r="S1149" s="16">
        <v>52.63</v>
      </c>
    </row>
    <row r="1150" spans="1:19" x14ac:dyDescent="0.2">
      <c r="A1150" s="1">
        <v>41225</v>
      </c>
      <c r="B1150" s="3">
        <v>0.95833333333333337</v>
      </c>
      <c r="C1150" s="4">
        <v>41225.916666666672</v>
      </c>
      <c r="D1150" s="16">
        <v>0</v>
      </c>
      <c r="E1150" s="16">
        <v>36.19</v>
      </c>
      <c r="F1150" s="16">
        <v>0</v>
      </c>
      <c r="G1150" s="16">
        <v>-58.593700000000005</v>
      </c>
      <c r="H1150" s="16">
        <v>0</v>
      </c>
      <c r="I1150" s="16">
        <v>0</v>
      </c>
      <c r="J1150" s="16">
        <v>0</v>
      </c>
      <c r="K1150" s="16">
        <v>0</v>
      </c>
      <c r="L1150" s="16">
        <v>0</v>
      </c>
      <c r="M1150" s="16">
        <v>-11.808600000000006</v>
      </c>
      <c r="N1150" s="16">
        <v>0</v>
      </c>
      <c r="O1150" s="16">
        <v>24.381399999999992</v>
      </c>
      <c r="P1150" s="16">
        <v>-24.381399999999992</v>
      </c>
      <c r="Q1150" s="16">
        <v>97.654750000000007</v>
      </c>
      <c r="R1150" s="16">
        <v>41.07</v>
      </c>
      <c r="S1150" s="16">
        <v>52.63</v>
      </c>
    </row>
    <row r="1151" spans="1:19" x14ac:dyDescent="0.2">
      <c r="A1151" s="1">
        <v>41225</v>
      </c>
      <c r="B1151" s="3">
        <v>0.96875</v>
      </c>
      <c r="C1151" s="4">
        <v>41225.927083333336</v>
      </c>
      <c r="D1151" s="16">
        <v>0</v>
      </c>
      <c r="E1151" s="16">
        <v>21.91</v>
      </c>
      <c r="F1151" s="16">
        <v>0</v>
      </c>
      <c r="G1151" s="16">
        <v>-40.651899999999998</v>
      </c>
      <c r="H1151" s="16">
        <v>0</v>
      </c>
      <c r="I1151" s="16">
        <v>0</v>
      </c>
      <c r="J1151" s="16">
        <v>0</v>
      </c>
      <c r="K1151" s="16">
        <v>0</v>
      </c>
      <c r="L1151" s="16">
        <v>0</v>
      </c>
      <c r="M1151" s="16">
        <v>-6.1769999999999889</v>
      </c>
      <c r="N1151" s="16">
        <v>0</v>
      </c>
      <c r="O1151" s="16">
        <v>15.733000000000011</v>
      </c>
      <c r="P1151" s="16">
        <v>-15.733000000000011</v>
      </c>
      <c r="Q1151" s="16">
        <v>66.180499999999995</v>
      </c>
      <c r="R1151" s="16">
        <v>34.47</v>
      </c>
      <c r="S1151" s="16">
        <v>48.4</v>
      </c>
    </row>
    <row r="1152" spans="1:19" x14ac:dyDescent="0.2">
      <c r="A1152" s="1">
        <v>41225</v>
      </c>
      <c r="B1152" s="3">
        <v>0.97916666666666663</v>
      </c>
      <c r="C1152" s="4">
        <v>41225.9375</v>
      </c>
      <c r="D1152" s="16">
        <v>0</v>
      </c>
      <c r="E1152" s="16">
        <v>26.04</v>
      </c>
      <c r="F1152" s="16">
        <v>0</v>
      </c>
      <c r="G1152" s="16">
        <v>-44.930599999999998</v>
      </c>
      <c r="H1152" s="16">
        <v>0</v>
      </c>
      <c r="I1152" s="16">
        <v>0</v>
      </c>
      <c r="J1152" s="16">
        <v>0</v>
      </c>
      <c r="K1152" s="16">
        <v>0</v>
      </c>
      <c r="L1152" s="16">
        <v>0</v>
      </c>
      <c r="M1152" s="16">
        <v>-6.9055999999999997</v>
      </c>
      <c r="N1152" s="16">
        <v>0</v>
      </c>
      <c r="O1152" s="16">
        <v>19.134399999999999</v>
      </c>
      <c r="P1152" s="16">
        <v>-19.134399999999999</v>
      </c>
      <c r="Q1152" s="16">
        <v>64.143749999999997</v>
      </c>
      <c r="R1152" s="16">
        <v>34.47</v>
      </c>
      <c r="S1152" s="16">
        <v>48.4</v>
      </c>
    </row>
    <row r="1153" spans="1:19" x14ac:dyDescent="0.2">
      <c r="A1153" s="1">
        <v>41225</v>
      </c>
      <c r="B1153" s="3">
        <v>0.98958333333333337</v>
      </c>
      <c r="C1153" s="4">
        <v>41225.947916666672</v>
      </c>
      <c r="D1153" s="16">
        <v>0</v>
      </c>
      <c r="E1153" s="16">
        <v>39.1</v>
      </c>
      <c r="F1153" s="16">
        <v>0</v>
      </c>
      <c r="G1153" s="16">
        <v>-62.138800000000003</v>
      </c>
      <c r="H1153" s="16">
        <v>0</v>
      </c>
      <c r="I1153" s="16">
        <v>0</v>
      </c>
      <c r="J1153" s="16">
        <v>0</v>
      </c>
      <c r="K1153" s="16">
        <v>0</v>
      </c>
      <c r="L1153" s="16">
        <v>0</v>
      </c>
      <c r="M1153" s="16">
        <v>-13.013900000000003</v>
      </c>
      <c r="N1153" s="16">
        <v>0</v>
      </c>
      <c r="O1153" s="16">
        <v>26.086099999999998</v>
      </c>
      <c r="P1153" s="16">
        <v>-26.086099999999998</v>
      </c>
      <c r="Q1153" s="16">
        <v>59.908999999999999</v>
      </c>
      <c r="R1153" s="16">
        <v>34.47</v>
      </c>
      <c r="S1153" s="16">
        <v>48.4</v>
      </c>
    </row>
    <row r="1154" spans="1:19" x14ac:dyDescent="0.2">
      <c r="A1154" s="1">
        <v>41226</v>
      </c>
      <c r="B1154" s="3">
        <v>0</v>
      </c>
      <c r="C1154" s="4">
        <v>41225.958333333336</v>
      </c>
      <c r="D1154" s="16">
        <v>0</v>
      </c>
      <c r="E1154" s="16">
        <v>49.73</v>
      </c>
      <c r="F1154" s="16">
        <v>0</v>
      </c>
      <c r="G1154" s="16">
        <v>-77.494799999999998</v>
      </c>
      <c r="H1154" s="16">
        <v>0</v>
      </c>
      <c r="I1154" s="16">
        <v>0</v>
      </c>
      <c r="J1154" s="16">
        <v>0</v>
      </c>
      <c r="K1154" s="16">
        <v>0</v>
      </c>
      <c r="L1154" s="16">
        <v>0</v>
      </c>
      <c r="M1154" s="16">
        <v>-8.8301000000000016</v>
      </c>
      <c r="N1154" s="16">
        <v>0</v>
      </c>
      <c r="O1154" s="16">
        <v>40.899899999999995</v>
      </c>
      <c r="P1154" s="16">
        <v>-40.899899999999995</v>
      </c>
      <c r="Q1154" s="16">
        <v>59.673999999999999</v>
      </c>
      <c r="R1154" s="16">
        <v>34.47</v>
      </c>
      <c r="S1154" s="16">
        <v>48.4</v>
      </c>
    </row>
    <row r="1155" spans="1:19" x14ac:dyDescent="0.2">
      <c r="A1155" s="1">
        <v>41226</v>
      </c>
      <c r="B1155" s="3">
        <v>1.0416666666666666E-2</v>
      </c>
      <c r="C1155" s="4">
        <v>41225.96875</v>
      </c>
      <c r="D1155" s="16">
        <v>6.64</v>
      </c>
      <c r="E1155" s="16">
        <v>3.67</v>
      </c>
      <c r="F1155" s="16">
        <v>89.841999999999999</v>
      </c>
      <c r="G1155" s="16">
        <v>-21.216699999999999</v>
      </c>
      <c r="H1155" s="16">
        <v>0</v>
      </c>
      <c r="I1155" s="16">
        <v>0</v>
      </c>
      <c r="J1155" s="16">
        <v>0</v>
      </c>
      <c r="K1155" s="16">
        <v>0</v>
      </c>
      <c r="L1155" s="16">
        <v>0</v>
      </c>
      <c r="M1155" s="16">
        <v>-3.91845</v>
      </c>
      <c r="N1155" s="16">
        <v>6.64</v>
      </c>
      <c r="O1155" s="16">
        <v>-0.24845000000000006</v>
      </c>
      <c r="P1155" s="16">
        <v>6.8884499999999997</v>
      </c>
      <c r="Q1155" s="16">
        <v>25.135000000000002</v>
      </c>
      <c r="R1155" s="35" t="s">
        <v>38</v>
      </c>
      <c r="S1155" s="16">
        <v>35.06</v>
      </c>
    </row>
    <row r="1156" spans="1:19" x14ac:dyDescent="0.2">
      <c r="A1156" s="1">
        <v>41226</v>
      </c>
      <c r="B1156" s="3">
        <v>2.0833333333333332E-2</v>
      </c>
      <c r="C1156" s="4">
        <v>41225.979166666672</v>
      </c>
      <c r="D1156" s="16">
        <v>0.01</v>
      </c>
      <c r="E1156" s="16">
        <v>16.170000000000002</v>
      </c>
      <c r="F1156" s="16">
        <v>80</v>
      </c>
      <c r="G1156" s="16">
        <v>-29.5063</v>
      </c>
      <c r="H1156" s="16">
        <v>0</v>
      </c>
      <c r="I1156" s="16">
        <v>0</v>
      </c>
      <c r="J1156" s="16">
        <v>0</v>
      </c>
      <c r="K1156" s="16">
        <v>0</v>
      </c>
      <c r="L1156" s="16">
        <v>0</v>
      </c>
      <c r="M1156" s="16">
        <v>-11.71895</v>
      </c>
      <c r="N1156" s="16">
        <v>0.01</v>
      </c>
      <c r="O1156" s="16">
        <v>4.4510500000000022</v>
      </c>
      <c r="P1156" s="16">
        <v>-4.4410500000000024</v>
      </c>
      <c r="Q1156" s="16">
        <v>25.218</v>
      </c>
      <c r="R1156" s="35" t="s">
        <v>38</v>
      </c>
      <c r="S1156" s="16">
        <v>35.06</v>
      </c>
    </row>
    <row r="1157" spans="1:19" x14ac:dyDescent="0.2">
      <c r="A1157" s="1">
        <v>41226</v>
      </c>
      <c r="B1157" s="3">
        <v>3.125E-2</v>
      </c>
      <c r="C1157" s="4">
        <v>41225.989583333336</v>
      </c>
      <c r="D1157" s="16">
        <v>0</v>
      </c>
      <c r="E1157" s="16">
        <v>31.45</v>
      </c>
      <c r="F1157" s="16">
        <v>0</v>
      </c>
      <c r="G1157" s="16">
        <v>-51.2913</v>
      </c>
      <c r="H1157" s="16">
        <v>0</v>
      </c>
      <c r="I1157" s="16">
        <v>0</v>
      </c>
      <c r="J1157" s="16">
        <v>0</v>
      </c>
      <c r="K1157" s="16">
        <v>0</v>
      </c>
      <c r="L1157" s="16">
        <v>0</v>
      </c>
      <c r="M1157" s="16">
        <v>-2.729250000000004</v>
      </c>
      <c r="N1157" s="16">
        <v>0</v>
      </c>
      <c r="O1157" s="16">
        <v>28.720749999999995</v>
      </c>
      <c r="P1157" s="16">
        <v>-28.720749999999995</v>
      </c>
      <c r="Q1157" s="16">
        <v>22.169250000000002</v>
      </c>
      <c r="R1157" s="35" t="s">
        <v>38</v>
      </c>
      <c r="S1157" s="16">
        <v>35.06</v>
      </c>
    </row>
    <row r="1158" spans="1:19" x14ac:dyDescent="0.2">
      <c r="A1158" s="1">
        <v>41226</v>
      </c>
      <c r="B1158" s="3">
        <v>4.1666666666666664E-2</v>
      </c>
      <c r="C1158" s="4">
        <v>41226</v>
      </c>
      <c r="D1158" s="16">
        <v>0</v>
      </c>
      <c r="E1158" s="16">
        <v>36.549999999999997</v>
      </c>
      <c r="F1158" s="16">
        <v>0</v>
      </c>
      <c r="G1158" s="16">
        <v>-58.853000000000009</v>
      </c>
      <c r="H1158" s="16">
        <v>0</v>
      </c>
      <c r="I1158" s="16">
        <v>0</v>
      </c>
      <c r="J1158" s="16">
        <v>0</v>
      </c>
      <c r="K1158" s="16">
        <v>0</v>
      </c>
      <c r="L1158" s="16">
        <v>3.3257499999999993</v>
      </c>
      <c r="M1158" s="16">
        <v>0</v>
      </c>
      <c r="N1158" s="16">
        <v>3.3257499999999993</v>
      </c>
      <c r="O1158" s="16">
        <v>36.549999999999997</v>
      </c>
      <c r="P1158" s="16">
        <v>-33.224249999999998</v>
      </c>
      <c r="Q1158" s="16">
        <v>21.023</v>
      </c>
      <c r="R1158" s="35" t="s">
        <v>38</v>
      </c>
      <c r="S1158" s="16">
        <v>35.06</v>
      </c>
    </row>
    <row r="1159" spans="1:19" x14ac:dyDescent="0.2">
      <c r="A1159" s="1">
        <v>41226</v>
      </c>
      <c r="B1159" s="3">
        <v>5.2083333333333336E-2</v>
      </c>
      <c r="C1159" s="4">
        <v>41226.010416666672</v>
      </c>
      <c r="D1159" s="16">
        <v>0</v>
      </c>
      <c r="E1159" s="16">
        <v>33.86</v>
      </c>
      <c r="F1159" s="16">
        <v>0</v>
      </c>
      <c r="G1159" s="16">
        <v>-54.591099999999997</v>
      </c>
      <c r="H1159" s="16">
        <v>0</v>
      </c>
      <c r="I1159" s="16">
        <v>0</v>
      </c>
      <c r="J1159" s="16">
        <v>0</v>
      </c>
      <c r="K1159" s="16">
        <v>0</v>
      </c>
      <c r="L1159" s="16">
        <v>0</v>
      </c>
      <c r="M1159" s="16">
        <v>-9.2421500000000005</v>
      </c>
      <c r="N1159" s="16">
        <v>0</v>
      </c>
      <c r="O1159" s="16">
        <v>24.617849999999997</v>
      </c>
      <c r="P1159" s="16">
        <v>-24.617849999999997</v>
      </c>
      <c r="Q1159" s="16">
        <v>-5.4349999999999996</v>
      </c>
      <c r="R1159" s="35" t="s">
        <v>38</v>
      </c>
      <c r="S1159" s="16">
        <v>35.06</v>
      </c>
    </row>
    <row r="1160" spans="1:19" x14ac:dyDescent="0.2">
      <c r="A1160" s="1">
        <v>41226</v>
      </c>
      <c r="B1160" s="3">
        <v>6.25E-2</v>
      </c>
      <c r="C1160" s="4">
        <v>41226.020833333336</v>
      </c>
      <c r="D1160" s="16">
        <v>0</v>
      </c>
      <c r="E1160" s="16">
        <v>30.17</v>
      </c>
      <c r="F1160" s="16">
        <v>0</v>
      </c>
      <c r="G1160" s="16">
        <v>-49.501699999999992</v>
      </c>
      <c r="H1160" s="16">
        <v>0</v>
      </c>
      <c r="I1160" s="16">
        <v>0</v>
      </c>
      <c r="J1160" s="16">
        <v>0</v>
      </c>
      <c r="K1160" s="16">
        <v>0</v>
      </c>
      <c r="L1160" s="16">
        <v>0</v>
      </c>
      <c r="M1160" s="16">
        <v>-1.8910499999999999</v>
      </c>
      <c r="N1160" s="16">
        <v>0</v>
      </c>
      <c r="O1160" s="16">
        <v>28.278950000000002</v>
      </c>
      <c r="P1160" s="16">
        <v>-28.278950000000002</v>
      </c>
      <c r="Q1160" s="16">
        <v>-6.6477500000000003</v>
      </c>
      <c r="R1160" s="35" t="s">
        <v>38</v>
      </c>
      <c r="S1160" s="16">
        <v>35.06</v>
      </c>
    </row>
    <row r="1161" spans="1:19" x14ac:dyDescent="0.2">
      <c r="A1161" s="1">
        <v>41226</v>
      </c>
      <c r="B1161" s="3">
        <v>7.2916666666666671E-2</v>
      </c>
      <c r="C1161" s="4">
        <v>41226.03125</v>
      </c>
      <c r="D1161" s="16">
        <v>0</v>
      </c>
      <c r="E1161" s="16">
        <v>23.68</v>
      </c>
      <c r="F1161" s="16">
        <v>0</v>
      </c>
      <c r="G1161" s="16">
        <v>-39.077800000000003</v>
      </c>
      <c r="H1161" s="16">
        <v>0</v>
      </c>
      <c r="I1161" s="16">
        <v>0</v>
      </c>
      <c r="J1161" s="16">
        <v>0</v>
      </c>
      <c r="K1161" s="16">
        <v>0</v>
      </c>
      <c r="L1161" s="16">
        <v>0</v>
      </c>
      <c r="M1161" s="16">
        <v>-6.1216500000000007</v>
      </c>
      <c r="N1161" s="16">
        <v>0</v>
      </c>
      <c r="O1161" s="16">
        <v>17.558349999999997</v>
      </c>
      <c r="P1161" s="16">
        <v>-17.558349999999997</v>
      </c>
      <c r="Q1161" s="16">
        <v>-9.4725000000000001</v>
      </c>
      <c r="R1161" s="35" t="s">
        <v>38</v>
      </c>
      <c r="S1161" s="16">
        <v>35.06</v>
      </c>
    </row>
    <row r="1162" spans="1:19" x14ac:dyDescent="0.2">
      <c r="A1162" s="1">
        <v>41226</v>
      </c>
      <c r="B1162" s="3">
        <v>8.3333333333333329E-2</v>
      </c>
      <c r="C1162" s="4">
        <v>41226.041666666672</v>
      </c>
      <c r="D1162" s="16">
        <v>0</v>
      </c>
      <c r="E1162" s="16">
        <v>31.97</v>
      </c>
      <c r="F1162" s="16">
        <v>0</v>
      </c>
      <c r="G1162" s="16">
        <v>-52.163400000000003</v>
      </c>
      <c r="H1162" s="16">
        <v>0</v>
      </c>
      <c r="I1162" s="16">
        <v>0</v>
      </c>
      <c r="J1162" s="16">
        <v>0</v>
      </c>
      <c r="K1162" s="16">
        <v>0</v>
      </c>
      <c r="L1162" s="16">
        <v>0</v>
      </c>
      <c r="M1162" s="16">
        <v>-1.4482000000000004</v>
      </c>
      <c r="N1162" s="16">
        <v>0</v>
      </c>
      <c r="O1162" s="16">
        <v>30.521799999999999</v>
      </c>
      <c r="P1162" s="16">
        <v>-30.521799999999999</v>
      </c>
      <c r="Q1162" s="16">
        <v>-10.405250000000001</v>
      </c>
      <c r="R1162" s="35" t="s">
        <v>38</v>
      </c>
      <c r="S1162" s="16">
        <v>35.06</v>
      </c>
    </row>
    <row r="1163" spans="1:19" x14ac:dyDescent="0.2">
      <c r="A1163" s="1">
        <v>41226</v>
      </c>
      <c r="B1163" s="3">
        <v>9.375E-2</v>
      </c>
      <c r="C1163" s="4">
        <v>41226.052083333336</v>
      </c>
      <c r="D1163" s="16">
        <v>0</v>
      </c>
      <c r="E1163" s="16">
        <v>14.16</v>
      </c>
      <c r="F1163" s="16">
        <v>0</v>
      </c>
      <c r="G1163" s="16">
        <v>-25.7407</v>
      </c>
      <c r="H1163" s="16">
        <v>0</v>
      </c>
      <c r="I1163" s="16">
        <v>0</v>
      </c>
      <c r="J1163" s="16">
        <v>0</v>
      </c>
      <c r="K1163" s="16">
        <v>0</v>
      </c>
      <c r="L1163" s="16">
        <v>0</v>
      </c>
      <c r="M1163" s="16">
        <v>-14.137400000000003</v>
      </c>
      <c r="N1163" s="16">
        <v>0</v>
      </c>
      <c r="O1163" s="16">
        <v>2.2599999999997067E-2</v>
      </c>
      <c r="P1163" s="16">
        <v>-2.2599999999997067E-2</v>
      </c>
      <c r="Q1163" s="16">
        <v>25.928249999999998</v>
      </c>
      <c r="R1163" s="35" t="s">
        <v>38</v>
      </c>
      <c r="S1163" s="16">
        <v>34.340000000000003</v>
      </c>
    </row>
    <row r="1164" spans="1:19" x14ac:dyDescent="0.2">
      <c r="A1164" s="1">
        <v>41226</v>
      </c>
      <c r="B1164" s="3">
        <v>0.10416666666666667</v>
      </c>
      <c r="C1164" s="4">
        <v>41226.0625</v>
      </c>
      <c r="D1164" s="16">
        <v>0</v>
      </c>
      <c r="E1164" s="16">
        <v>17.489999999999998</v>
      </c>
      <c r="F1164" s="16">
        <v>0</v>
      </c>
      <c r="G1164" s="16">
        <v>-30.8598</v>
      </c>
      <c r="H1164" s="16">
        <v>0</v>
      </c>
      <c r="I1164" s="16">
        <v>0</v>
      </c>
      <c r="J1164" s="16">
        <v>0</v>
      </c>
      <c r="K1164" s="16">
        <v>0</v>
      </c>
      <c r="L1164" s="16">
        <v>0</v>
      </c>
      <c r="M1164" s="16">
        <v>-9.7000500000000009</v>
      </c>
      <c r="N1164" s="16">
        <v>0</v>
      </c>
      <c r="O1164" s="16">
        <v>7.7899499999999975</v>
      </c>
      <c r="P1164" s="16">
        <v>-7.7899499999999975</v>
      </c>
      <c r="Q1164" s="16">
        <v>24.574249999999999</v>
      </c>
      <c r="R1164" s="35" t="s">
        <v>38</v>
      </c>
      <c r="S1164" s="16">
        <v>34.340000000000003</v>
      </c>
    </row>
    <row r="1165" spans="1:19" x14ac:dyDescent="0.2">
      <c r="A1165" s="1">
        <v>41226</v>
      </c>
      <c r="B1165" s="3">
        <v>0.11458333333333333</v>
      </c>
      <c r="C1165" s="4">
        <v>41226.072916666672</v>
      </c>
      <c r="D1165" s="16">
        <v>0</v>
      </c>
      <c r="E1165" s="16">
        <v>22.58</v>
      </c>
      <c r="F1165" s="16">
        <v>0</v>
      </c>
      <c r="G1165" s="16">
        <v>-37.583300000000001</v>
      </c>
      <c r="H1165" s="16">
        <v>0</v>
      </c>
      <c r="I1165" s="16">
        <v>0</v>
      </c>
      <c r="J1165" s="16">
        <v>0</v>
      </c>
      <c r="K1165" s="16">
        <v>0</v>
      </c>
      <c r="L1165" s="16">
        <v>0</v>
      </c>
      <c r="M1165" s="16">
        <v>-10.391199999999998</v>
      </c>
      <c r="N1165" s="16">
        <v>0</v>
      </c>
      <c r="O1165" s="16">
        <v>12.188800000000001</v>
      </c>
      <c r="P1165" s="16">
        <v>-12.188800000000001</v>
      </c>
      <c r="Q1165" s="16">
        <v>22.484749999999998</v>
      </c>
      <c r="R1165" s="35" t="s">
        <v>38</v>
      </c>
      <c r="S1165" s="16">
        <v>34.340000000000003</v>
      </c>
    </row>
    <row r="1166" spans="1:19" x14ac:dyDescent="0.2">
      <c r="A1166" s="1">
        <v>41226</v>
      </c>
      <c r="B1166" s="3">
        <v>0.125</v>
      </c>
      <c r="C1166" s="4">
        <v>41226.083333333336</v>
      </c>
      <c r="D1166" s="16">
        <v>0</v>
      </c>
      <c r="E1166" s="16">
        <v>27.43</v>
      </c>
      <c r="F1166" s="16">
        <v>0</v>
      </c>
      <c r="G1166" s="16">
        <v>-45.217899999999993</v>
      </c>
      <c r="H1166" s="16">
        <v>0</v>
      </c>
      <c r="I1166" s="16">
        <v>0</v>
      </c>
      <c r="J1166" s="16">
        <v>0</v>
      </c>
      <c r="K1166" s="16">
        <v>0</v>
      </c>
      <c r="L1166" s="16">
        <v>0</v>
      </c>
      <c r="M1166" s="16">
        <v>-0.93689999999999962</v>
      </c>
      <c r="N1166" s="16">
        <v>0</v>
      </c>
      <c r="O1166" s="16">
        <v>26.493099999999998</v>
      </c>
      <c r="P1166" s="16">
        <v>-26.493099999999998</v>
      </c>
      <c r="Q1166" s="16">
        <v>21.957750000000001</v>
      </c>
      <c r="R1166" s="35" t="s">
        <v>38</v>
      </c>
      <c r="S1166" s="16">
        <v>34.340000000000003</v>
      </c>
    </row>
    <row r="1167" spans="1:19" x14ac:dyDescent="0.2">
      <c r="A1167" s="1">
        <v>41226</v>
      </c>
      <c r="B1167" s="3">
        <v>0.13541666666666666</v>
      </c>
      <c r="C1167" s="4">
        <v>41226.09375</v>
      </c>
      <c r="D1167" s="16">
        <v>2.84</v>
      </c>
      <c r="E1167" s="16">
        <v>3.96</v>
      </c>
      <c r="F1167" s="16">
        <v>87.824100000000001</v>
      </c>
      <c r="G1167" s="16">
        <v>-17.206099999999999</v>
      </c>
      <c r="H1167" s="16">
        <v>0</v>
      </c>
      <c r="I1167" s="16">
        <v>0</v>
      </c>
      <c r="J1167" s="16">
        <v>0</v>
      </c>
      <c r="K1167" s="16">
        <v>0</v>
      </c>
      <c r="L1167" s="16">
        <v>0</v>
      </c>
      <c r="M1167" s="16">
        <v>-11.127949999999998</v>
      </c>
      <c r="N1167" s="16">
        <v>2.84</v>
      </c>
      <c r="O1167" s="16">
        <v>-7.1679499999999985</v>
      </c>
      <c r="P1167" s="16">
        <v>10.007949999999997</v>
      </c>
      <c r="Q1167" s="16">
        <v>88.342500000000001</v>
      </c>
      <c r="R1167" s="35" t="s">
        <v>38</v>
      </c>
      <c r="S1167" s="16">
        <v>33.22</v>
      </c>
    </row>
    <row r="1168" spans="1:19" x14ac:dyDescent="0.2">
      <c r="A1168" s="1">
        <v>41226</v>
      </c>
      <c r="B1168" s="3">
        <v>0.14583333333333334</v>
      </c>
      <c r="C1168" s="4">
        <v>41226.104166666672</v>
      </c>
      <c r="D1168" s="16">
        <v>10.6</v>
      </c>
      <c r="E1168" s="16">
        <v>0.02</v>
      </c>
      <c r="F1168" s="16">
        <v>90.274699999999996</v>
      </c>
      <c r="G1168" s="16">
        <v>-9</v>
      </c>
      <c r="H1168" s="16">
        <v>0</v>
      </c>
      <c r="I1168" s="16">
        <v>0</v>
      </c>
      <c r="J1168" s="16">
        <v>0</v>
      </c>
      <c r="K1168" s="16">
        <v>0</v>
      </c>
      <c r="L1168" s="16">
        <v>0</v>
      </c>
      <c r="M1168" s="16">
        <v>-9.8024499999999932</v>
      </c>
      <c r="N1168" s="16">
        <v>10.6</v>
      </c>
      <c r="O1168" s="16">
        <v>-9.7824499999999937</v>
      </c>
      <c r="P1168" s="16">
        <v>20.382449999999992</v>
      </c>
      <c r="Q1168" s="16">
        <v>87.715999999999994</v>
      </c>
      <c r="R1168" s="35" t="s">
        <v>38</v>
      </c>
      <c r="S1168" s="16">
        <v>33.22</v>
      </c>
    </row>
    <row r="1169" spans="1:19" x14ac:dyDescent="0.2">
      <c r="A1169" s="1">
        <v>41226</v>
      </c>
      <c r="B1169" s="3">
        <v>0.15625</v>
      </c>
      <c r="C1169" s="4">
        <v>41226.114583333336</v>
      </c>
      <c r="D1169" s="16">
        <v>4.6500000000000004</v>
      </c>
      <c r="E1169" s="16">
        <v>0.01</v>
      </c>
      <c r="F1169" s="16">
        <v>85.738699999999994</v>
      </c>
      <c r="G1169" s="16">
        <v>-9</v>
      </c>
      <c r="H1169" s="16">
        <v>0</v>
      </c>
      <c r="I1169" s="16">
        <v>0</v>
      </c>
      <c r="J1169" s="16">
        <v>0</v>
      </c>
      <c r="K1169" s="16">
        <v>0</v>
      </c>
      <c r="L1169" s="16">
        <v>0</v>
      </c>
      <c r="M1169" s="16">
        <v>-9.1610499999999888</v>
      </c>
      <c r="N1169" s="16">
        <v>4.6500000000000004</v>
      </c>
      <c r="O1169" s="16">
        <v>-9.151049999999989</v>
      </c>
      <c r="P1169" s="16">
        <v>13.801049999999989</v>
      </c>
      <c r="Q1169" s="16">
        <v>87.710250000000002</v>
      </c>
      <c r="R1169" s="35" t="s">
        <v>38</v>
      </c>
      <c r="S1169" s="16">
        <v>33.22</v>
      </c>
    </row>
    <row r="1170" spans="1:19" x14ac:dyDescent="0.2">
      <c r="A1170" s="1">
        <v>41226</v>
      </c>
      <c r="B1170" s="3">
        <v>0.16666666666666666</v>
      </c>
      <c r="C1170" s="4">
        <v>41226.125</v>
      </c>
      <c r="D1170" s="16">
        <v>7.92</v>
      </c>
      <c r="E1170" s="16">
        <v>0</v>
      </c>
      <c r="F1170" s="16">
        <v>89.380200000000016</v>
      </c>
      <c r="G1170" s="16">
        <v>0</v>
      </c>
      <c r="H1170" s="16">
        <v>0</v>
      </c>
      <c r="I1170" s="16">
        <v>0</v>
      </c>
      <c r="J1170" s="16">
        <v>0</v>
      </c>
      <c r="K1170" s="16">
        <v>0</v>
      </c>
      <c r="L1170" s="16">
        <v>0</v>
      </c>
      <c r="M1170" s="16">
        <v>-7.7635499999999951</v>
      </c>
      <c r="N1170" s="16">
        <v>7.92</v>
      </c>
      <c r="O1170" s="16">
        <v>-7.7635499999999951</v>
      </c>
      <c r="P1170" s="16">
        <v>15.683549999999995</v>
      </c>
      <c r="Q1170" s="16">
        <v>87.194749999999999</v>
      </c>
      <c r="R1170" s="35" t="s">
        <v>38</v>
      </c>
      <c r="S1170" s="16">
        <v>33.22</v>
      </c>
    </row>
    <row r="1171" spans="1:19" x14ac:dyDescent="0.2">
      <c r="A1171" s="1">
        <v>41226</v>
      </c>
      <c r="B1171" s="3">
        <v>0.17708333333333334</v>
      </c>
      <c r="C1171" s="4">
        <v>41226.135416666672</v>
      </c>
      <c r="D1171" s="16">
        <v>3.93</v>
      </c>
      <c r="E1171" s="16">
        <v>0.06</v>
      </c>
      <c r="F1171" s="16">
        <v>84.218699999999998</v>
      </c>
      <c r="G1171" s="16">
        <v>-9.0000000000000018</v>
      </c>
      <c r="H1171" s="16">
        <v>0</v>
      </c>
      <c r="I1171" s="16">
        <v>0</v>
      </c>
      <c r="J1171" s="16">
        <v>0</v>
      </c>
      <c r="K1171" s="16">
        <v>0</v>
      </c>
      <c r="L1171" s="16">
        <v>0</v>
      </c>
      <c r="M1171" s="16">
        <v>-10.336100000000002</v>
      </c>
      <c r="N1171" s="16">
        <v>3.93</v>
      </c>
      <c r="O1171" s="16">
        <v>-10.276100000000001</v>
      </c>
      <c r="P1171" s="16">
        <v>14.206100000000001</v>
      </c>
      <c r="Q1171" s="16">
        <v>111.119</v>
      </c>
      <c r="R1171" s="35" t="s">
        <v>38</v>
      </c>
      <c r="S1171" s="16">
        <v>32.880000000000003</v>
      </c>
    </row>
    <row r="1172" spans="1:19" x14ac:dyDescent="0.2">
      <c r="A1172" s="1">
        <v>41226</v>
      </c>
      <c r="B1172" s="3">
        <v>0.1875</v>
      </c>
      <c r="C1172" s="4">
        <v>41226.145833333336</v>
      </c>
      <c r="D1172" s="16">
        <v>0.37</v>
      </c>
      <c r="E1172" s="16">
        <v>6.21</v>
      </c>
      <c r="F1172" s="16">
        <v>80</v>
      </c>
      <c r="G1172" s="16">
        <v>-17.904199999999999</v>
      </c>
      <c r="H1172" s="16">
        <v>0</v>
      </c>
      <c r="I1172" s="16">
        <v>0</v>
      </c>
      <c r="J1172" s="16">
        <v>0</v>
      </c>
      <c r="K1172" s="16">
        <v>0</v>
      </c>
      <c r="L1172" s="16">
        <v>0</v>
      </c>
      <c r="M1172" s="16">
        <v>-12.226799999999997</v>
      </c>
      <c r="N1172" s="16">
        <v>0.37</v>
      </c>
      <c r="O1172" s="16">
        <v>-6.0167999999999973</v>
      </c>
      <c r="P1172" s="16">
        <v>6.3867999999999974</v>
      </c>
      <c r="Q1172" s="16">
        <v>111.078</v>
      </c>
      <c r="R1172" s="35" t="s">
        <v>38</v>
      </c>
      <c r="S1172" s="16">
        <v>32.880000000000003</v>
      </c>
    </row>
    <row r="1173" spans="1:19" x14ac:dyDescent="0.2">
      <c r="A1173" s="1">
        <v>41226</v>
      </c>
      <c r="B1173" s="3">
        <v>0.19791666666666666</v>
      </c>
      <c r="C1173" s="4">
        <v>41226.15625</v>
      </c>
      <c r="D1173" s="16">
        <v>0.25</v>
      </c>
      <c r="E1173" s="16">
        <v>3.23</v>
      </c>
      <c r="F1173" s="16">
        <v>80</v>
      </c>
      <c r="G1173" s="16">
        <v>-16.509699999999999</v>
      </c>
      <c r="H1173" s="16">
        <v>0</v>
      </c>
      <c r="I1173" s="16">
        <v>0</v>
      </c>
      <c r="J1173" s="16">
        <v>0</v>
      </c>
      <c r="K1173" s="16">
        <v>0</v>
      </c>
      <c r="L1173" s="16">
        <v>0</v>
      </c>
      <c r="M1173" s="16">
        <v>-9.0087000000000046</v>
      </c>
      <c r="N1173" s="16">
        <v>0.25</v>
      </c>
      <c r="O1173" s="16">
        <v>-5.7787000000000042</v>
      </c>
      <c r="P1173" s="16">
        <v>6.0287000000000042</v>
      </c>
      <c r="Q1173" s="16">
        <v>113.56025</v>
      </c>
      <c r="R1173" s="35" t="s">
        <v>38</v>
      </c>
      <c r="S1173" s="16">
        <v>32.880000000000003</v>
      </c>
    </row>
    <row r="1174" spans="1:19" x14ac:dyDescent="0.2">
      <c r="A1174" s="1">
        <v>41226</v>
      </c>
      <c r="B1174" s="3">
        <v>0.20833333333333334</v>
      </c>
      <c r="C1174" s="4">
        <v>41226.166666666672</v>
      </c>
      <c r="D1174" s="16">
        <v>23.34</v>
      </c>
      <c r="E1174" s="16">
        <v>0.01</v>
      </c>
      <c r="F1174" s="16">
        <v>102.59440000000001</v>
      </c>
      <c r="G1174" s="16">
        <v>-9</v>
      </c>
      <c r="H1174" s="16">
        <v>0</v>
      </c>
      <c r="I1174" s="16">
        <v>0</v>
      </c>
      <c r="J1174" s="16">
        <v>0</v>
      </c>
      <c r="K1174" s="16">
        <v>0</v>
      </c>
      <c r="L1174" s="16">
        <v>0</v>
      </c>
      <c r="M1174" s="16">
        <v>-6.8824000000000041</v>
      </c>
      <c r="N1174" s="16">
        <v>23.34</v>
      </c>
      <c r="O1174" s="16">
        <v>-6.8724000000000043</v>
      </c>
      <c r="P1174" s="16">
        <v>30.212400000000002</v>
      </c>
      <c r="Q1174" s="16">
        <v>115.02825</v>
      </c>
      <c r="R1174" s="35" t="s">
        <v>38</v>
      </c>
      <c r="S1174" s="16">
        <v>32.880000000000003</v>
      </c>
    </row>
    <row r="1175" spans="1:19" x14ac:dyDescent="0.2">
      <c r="A1175" s="1">
        <v>41226</v>
      </c>
      <c r="B1175" s="3">
        <v>0.21875</v>
      </c>
      <c r="C1175" s="4">
        <v>41226.177083333336</v>
      </c>
      <c r="D1175" s="16">
        <v>49.34</v>
      </c>
      <c r="E1175" s="16">
        <v>0</v>
      </c>
      <c r="F1175" s="16">
        <v>125.9328</v>
      </c>
      <c r="G1175" s="16">
        <v>0</v>
      </c>
      <c r="H1175" s="16">
        <v>0</v>
      </c>
      <c r="I1175" s="16">
        <v>0</v>
      </c>
      <c r="J1175" s="16">
        <v>0</v>
      </c>
      <c r="K1175" s="16">
        <v>0</v>
      </c>
      <c r="L1175" s="16">
        <v>17.427950000000003</v>
      </c>
      <c r="M1175" s="16">
        <v>0</v>
      </c>
      <c r="N1175" s="16">
        <v>66.767950000000013</v>
      </c>
      <c r="O1175" s="16">
        <v>0</v>
      </c>
      <c r="P1175" s="16">
        <v>66.767950000000013</v>
      </c>
      <c r="Q1175" s="16">
        <v>-44.486750000000001</v>
      </c>
      <c r="R1175" s="35" t="s">
        <v>38</v>
      </c>
      <c r="S1175" s="16">
        <v>35.1</v>
      </c>
    </row>
    <row r="1176" spans="1:19" x14ac:dyDescent="0.2">
      <c r="A1176" s="1">
        <v>41226</v>
      </c>
      <c r="B1176" s="3">
        <v>0.22916666666666666</v>
      </c>
      <c r="C1176" s="4">
        <v>41226.1875</v>
      </c>
      <c r="D1176" s="16">
        <v>14.52</v>
      </c>
      <c r="E1176" s="16">
        <v>6.83</v>
      </c>
      <c r="F1176" s="16">
        <v>95.9833</v>
      </c>
      <c r="G1176" s="16">
        <v>-19.065300000000001</v>
      </c>
      <c r="H1176" s="16">
        <v>0</v>
      </c>
      <c r="I1176" s="16">
        <v>0</v>
      </c>
      <c r="J1176" s="16">
        <v>0</v>
      </c>
      <c r="K1176" s="16">
        <v>0</v>
      </c>
      <c r="L1176" s="16">
        <v>0</v>
      </c>
      <c r="M1176" s="16">
        <v>-20.699050000000007</v>
      </c>
      <c r="N1176" s="16">
        <v>14.52</v>
      </c>
      <c r="O1176" s="16">
        <v>-13.869050000000007</v>
      </c>
      <c r="P1176" s="16">
        <v>28.389050000000005</v>
      </c>
      <c r="Q1176" s="16">
        <v>-41.600499999999997</v>
      </c>
      <c r="R1176" s="35" t="s">
        <v>38</v>
      </c>
      <c r="S1176" s="16">
        <v>35.1</v>
      </c>
    </row>
    <row r="1177" spans="1:19" x14ac:dyDescent="0.2">
      <c r="A1177" s="1">
        <v>41226</v>
      </c>
      <c r="B1177" s="3">
        <v>0.23958333333333334</v>
      </c>
      <c r="C1177" s="4">
        <v>41226.197916666672</v>
      </c>
      <c r="D1177" s="16">
        <v>0</v>
      </c>
      <c r="E1177" s="16">
        <v>17.48</v>
      </c>
      <c r="F1177" s="16">
        <v>0</v>
      </c>
      <c r="G1177" s="16">
        <v>-30.743200000000005</v>
      </c>
      <c r="H1177" s="16">
        <v>0</v>
      </c>
      <c r="I1177" s="16">
        <v>0</v>
      </c>
      <c r="J1177" s="16">
        <v>0</v>
      </c>
      <c r="K1177" s="16">
        <v>0</v>
      </c>
      <c r="L1177" s="16">
        <v>0</v>
      </c>
      <c r="M1177" s="16">
        <v>-12.286299999999997</v>
      </c>
      <c r="N1177" s="16">
        <v>0</v>
      </c>
      <c r="O1177" s="16">
        <v>5.1937000000000033</v>
      </c>
      <c r="P1177" s="16">
        <v>-5.1937000000000033</v>
      </c>
      <c r="Q1177" s="16">
        <v>-34.630000000000003</v>
      </c>
      <c r="R1177" s="35" t="s">
        <v>38</v>
      </c>
      <c r="S1177" s="16">
        <v>35.1</v>
      </c>
    </row>
    <row r="1178" spans="1:19" x14ac:dyDescent="0.2">
      <c r="A1178" s="1">
        <v>41226</v>
      </c>
      <c r="B1178" s="3">
        <v>0.25</v>
      </c>
      <c r="C1178" s="4">
        <v>41226.208333333336</v>
      </c>
      <c r="D1178" s="16">
        <v>0</v>
      </c>
      <c r="E1178" s="16">
        <v>17.71</v>
      </c>
      <c r="F1178" s="16">
        <v>0</v>
      </c>
      <c r="G1178" s="16">
        <v>-31.025300000000001</v>
      </c>
      <c r="H1178" s="16">
        <v>0</v>
      </c>
      <c r="I1178" s="16">
        <v>0</v>
      </c>
      <c r="J1178" s="16">
        <v>0</v>
      </c>
      <c r="K1178" s="16">
        <v>0</v>
      </c>
      <c r="L1178" s="16">
        <v>0</v>
      </c>
      <c r="M1178" s="16">
        <v>-14.467199999999998</v>
      </c>
      <c r="N1178" s="16">
        <v>0</v>
      </c>
      <c r="O1178" s="16">
        <v>3.2428000000000026</v>
      </c>
      <c r="P1178" s="16">
        <v>-3.2428000000000026</v>
      </c>
      <c r="Q1178" s="16">
        <v>-34.781750000000002</v>
      </c>
      <c r="R1178" s="35" t="s">
        <v>38</v>
      </c>
      <c r="S1178" s="16">
        <v>35.1</v>
      </c>
    </row>
    <row r="1179" spans="1:19" x14ac:dyDescent="0.2">
      <c r="A1179" s="1">
        <v>41226</v>
      </c>
      <c r="B1179" s="3">
        <v>0.26041666666666669</v>
      </c>
      <c r="C1179" s="4">
        <v>41226.21875</v>
      </c>
      <c r="D1179" s="16">
        <v>0</v>
      </c>
      <c r="E1179" s="16">
        <v>42.71</v>
      </c>
      <c r="F1179" s="16">
        <v>0</v>
      </c>
      <c r="G1179" s="16">
        <v>-66.740600000000001</v>
      </c>
      <c r="H1179" s="16">
        <v>0</v>
      </c>
      <c r="I1179" s="16">
        <v>0</v>
      </c>
      <c r="J1179" s="16">
        <v>0</v>
      </c>
      <c r="K1179" s="16">
        <v>0</v>
      </c>
      <c r="L1179" s="16">
        <v>0</v>
      </c>
      <c r="M1179" s="16">
        <v>-4.5888499999999937</v>
      </c>
      <c r="N1179" s="16">
        <v>0</v>
      </c>
      <c r="O1179" s="16">
        <v>38.121150000000007</v>
      </c>
      <c r="P1179" s="16">
        <v>-38.121150000000007</v>
      </c>
      <c r="Q1179" s="16">
        <v>-80.144999999999996</v>
      </c>
      <c r="R1179" s="35" t="s">
        <v>38</v>
      </c>
      <c r="S1179" s="16">
        <v>46.27</v>
      </c>
    </row>
    <row r="1180" spans="1:19" x14ac:dyDescent="0.2">
      <c r="A1180" s="1">
        <v>41226</v>
      </c>
      <c r="B1180" s="3">
        <v>0.27083333333333331</v>
      </c>
      <c r="C1180" s="4">
        <v>41226.229166666672</v>
      </c>
      <c r="D1180" s="16">
        <v>2.04</v>
      </c>
      <c r="E1180" s="16">
        <v>7.95</v>
      </c>
      <c r="F1180" s="16">
        <v>87.896000000000001</v>
      </c>
      <c r="G1180" s="16">
        <v>-20.187000000000001</v>
      </c>
      <c r="H1180" s="16">
        <v>0</v>
      </c>
      <c r="I1180" s="16">
        <v>0</v>
      </c>
      <c r="J1180" s="16">
        <v>0</v>
      </c>
      <c r="K1180" s="16">
        <v>0</v>
      </c>
      <c r="L1180" s="16">
        <v>0</v>
      </c>
      <c r="M1180" s="16">
        <v>-0.2342999999999904</v>
      </c>
      <c r="N1180" s="16">
        <v>2.04</v>
      </c>
      <c r="O1180" s="16">
        <v>7.7157000000000098</v>
      </c>
      <c r="P1180" s="16">
        <v>-5.6757000000000097</v>
      </c>
      <c r="Q1180" s="16">
        <v>-78.932249999999996</v>
      </c>
      <c r="R1180" s="35" t="s">
        <v>38</v>
      </c>
      <c r="S1180" s="16">
        <v>46.27</v>
      </c>
    </row>
    <row r="1181" spans="1:19" x14ac:dyDescent="0.2">
      <c r="A1181" s="1">
        <v>41226</v>
      </c>
      <c r="B1181" s="3">
        <v>0.28125</v>
      </c>
      <c r="C1181" s="4">
        <v>41226.239583333336</v>
      </c>
      <c r="D1181" s="16">
        <v>28.27</v>
      </c>
      <c r="E1181" s="16">
        <v>0</v>
      </c>
      <c r="F1181" s="16">
        <v>103.4156</v>
      </c>
      <c r="G1181" s="16">
        <v>0</v>
      </c>
      <c r="H1181" s="16">
        <v>0</v>
      </c>
      <c r="I1181" s="16">
        <v>0</v>
      </c>
      <c r="J1181" s="16">
        <v>0</v>
      </c>
      <c r="K1181" s="16">
        <v>0</v>
      </c>
      <c r="L1181" s="16">
        <v>0</v>
      </c>
      <c r="M1181" s="16">
        <v>-0.27334999999999354</v>
      </c>
      <c r="N1181" s="16">
        <v>28.27</v>
      </c>
      <c r="O1181" s="16">
        <v>-0.27334999999999354</v>
      </c>
      <c r="P1181" s="16">
        <v>28.543349999999993</v>
      </c>
      <c r="Q1181" s="16">
        <v>-88.049499999999995</v>
      </c>
      <c r="R1181" s="35" t="s">
        <v>38</v>
      </c>
      <c r="S1181" s="16">
        <v>46.27</v>
      </c>
    </row>
    <row r="1182" spans="1:19" x14ac:dyDescent="0.2">
      <c r="A1182" s="1">
        <v>41226</v>
      </c>
      <c r="B1182" s="3">
        <v>0.29166666666666669</v>
      </c>
      <c r="C1182" s="4">
        <v>41226.25</v>
      </c>
      <c r="D1182" s="16">
        <v>40.79</v>
      </c>
      <c r="E1182" s="16">
        <v>0</v>
      </c>
      <c r="F1182" s="16">
        <v>115.1046</v>
      </c>
      <c r="G1182" s="16">
        <v>0</v>
      </c>
      <c r="H1182" s="16">
        <v>0</v>
      </c>
      <c r="I1182" s="16">
        <v>0</v>
      </c>
      <c r="J1182" s="16">
        <v>0</v>
      </c>
      <c r="K1182" s="16">
        <v>0</v>
      </c>
      <c r="L1182" s="16">
        <v>0</v>
      </c>
      <c r="M1182" s="16">
        <v>-20.684249999999992</v>
      </c>
      <c r="N1182" s="16">
        <v>40.79</v>
      </c>
      <c r="O1182" s="16">
        <v>-20.684249999999992</v>
      </c>
      <c r="P1182" s="16">
        <v>61.474249999999991</v>
      </c>
      <c r="Q1182" s="16">
        <v>-88.321250000000006</v>
      </c>
      <c r="R1182" s="35" t="s">
        <v>38</v>
      </c>
      <c r="S1182" s="16">
        <v>46.27</v>
      </c>
    </row>
    <row r="1183" spans="1:19" x14ac:dyDescent="0.2">
      <c r="A1183" s="1">
        <v>41226</v>
      </c>
      <c r="B1183" s="3">
        <v>0.30208333333333331</v>
      </c>
      <c r="C1183" s="4">
        <v>41226.260416666672</v>
      </c>
      <c r="D1183" s="16">
        <v>46.86</v>
      </c>
      <c r="E1183" s="16">
        <v>0</v>
      </c>
      <c r="F1183" s="16">
        <v>124.45310000000001</v>
      </c>
      <c r="G1183" s="16">
        <v>0</v>
      </c>
      <c r="H1183" s="16">
        <v>0</v>
      </c>
      <c r="I1183" s="16">
        <v>0</v>
      </c>
      <c r="J1183" s="16">
        <v>0</v>
      </c>
      <c r="K1183" s="16">
        <v>0</v>
      </c>
      <c r="L1183" s="16">
        <v>18.715300000000013</v>
      </c>
      <c r="M1183" s="16">
        <v>0</v>
      </c>
      <c r="N1183" s="16">
        <v>65.575300000000013</v>
      </c>
      <c r="O1183" s="16">
        <v>0</v>
      </c>
      <c r="P1183" s="16">
        <v>65.575300000000013</v>
      </c>
      <c r="Q1183" s="16">
        <v>-377.68650000000002</v>
      </c>
      <c r="R1183" s="35" t="s">
        <v>38</v>
      </c>
      <c r="S1183" s="16">
        <v>61.97</v>
      </c>
    </row>
    <row r="1184" spans="1:19" x14ac:dyDescent="0.2">
      <c r="A1184" s="1">
        <v>41226</v>
      </c>
      <c r="B1184" s="3">
        <v>0.3125</v>
      </c>
      <c r="C1184" s="4">
        <v>41226.270833333336</v>
      </c>
      <c r="D1184" s="16">
        <v>32.909999999999997</v>
      </c>
      <c r="E1184" s="16">
        <v>0</v>
      </c>
      <c r="F1184" s="16">
        <v>107.85039999999999</v>
      </c>
      <c r="G1184" s="16">
        <v>0</v>
      </c>
      <c r="H1184" s="16">
        <v>0</v>
      </c>
      <c r="I1184" s="16">
        <v>0</v>
      </c>
      <c r="J1184" s="16">
        <v>0</v>
      </c>
      <c r="K1184" s="16">
        <v>0</v>
      </c>
      <c r="L1184" s="16">
        <v>0</v>
      </c>
      <c r="M1184" s="16">
        <v>-17.02899999999994</v>
      </c>
      <c r="N1184" s="16">
        <v>32.909999999999997</v>
      </c>
      <c r="O1184" s="16">
        <v>-17.02899999999994</v>
      </c>
      <c r="P1184" s="16">
        <v>49.938999999999936</v>
      </c>
      <c r="Q1184" s="16">
        <v>-373.52850000000001</v>
      </c>
      <c r="R1184" s="35" t="s">
        <v>38</v>
      </c>
      <c r="S1184" s="16">
        <v>61.97</v>
      </c>
    </row>
    <row r="1185" spans="1:19" x14ac:dyDescent="0.2">
      <c r="A1185" s="1">
        <v>41226</v>
      </c>
      <c r="B1185" s="3">
        <v>0.32291666666666669</v>
      </c>
      <c r="C1185" s="4">
        <v>41226.28125</v>
      </c>
      <c r="D1185" s="16">
        <v>14.41</v>
      </c>
      <c r="E1185" s="16">
        <v>0</v>
      </c>
      <c r="F1185" s="16">
        <v>92.310400000000001</v>
      </c>
      <c r="G1185" s="16">
        <v>0</v>
      </c>
      <c r="H1185" s="16">
        <v>0</v>
      </c>
      <c r="I1185" s="16">
        <v>0</v>
      </c>
      <c r="J1185" s="16">
        <v>0</v>
      </c>
      <c r="K1185" s="16">
        <v>0</v>
      </c>
      <c r="L1185" s="16">
        <v>0</v>
      </c>
      <c r="M1185" s="16">
        <v>-10.51785000000001</v>
      </c>
      <c r="N1185" s="16">
        <v>14.41</v>
      </c>
      <c r="O1185" s="16">
        <v>-10.51785000000001</v>
      </c>
      <c r="P1185" s="16">
        <v>24.92785000000001</v>
      </c>
      <c r="Q1185" s="16">
        <v>-381.28</v>
      </c>
      <c r="R1185" s="35" t="s">
        <v>38</v>
      </c>
      <c r="S1185" s="16">
        <v>61.97</v>
      </c>
    </row>
    <row r="1186" spans="1:19" x14ac:dyDescent="0.2">
      <c r="A1186" s="1">
        <v>41226</v>
      </c>
      <c r="B1186" s="3">
        <v>0.33333333333333331</v>
      </c>
      <c r="C1186" s="4">
        <v>41226.291666666672</v>
      </c>
      <c r="D1186" s="16">
        <v>5.33</v>
      </c>
      <c r="E1186" s="16">
        <v>4.63</v>
      </c>
      <c r="F1186" s="16">
        <v>90.555700000000002</v>
      </c>
      <c r="G1186" s="16">
        <v>-18.6783</v>
      </c>
      <c r="H1186" s="16">
        <v>0</v>
      </c>
      <c r="I1186" s="16">
        <v>0</v>
      </c>
      <c r="J1186" s="16">
        <v>0</v>
      </c>
      <c r="K1186" s="16">
        <v>0</v>
      </c>
      <c r="L1186" s="16">
        <v>0</v>
      </c>
      <c r="M1186" s="16">
        <v>-13.498899999999992</v>
      </c>
      <c r="N1186" s="16">
        <v>5.33</v>
      </c>
      <c r="O1186" s="16">
        <v>-8.8688999999999929</v>
      </c>
      <c r="P1186" s="16">
        <v>14.198899999999993</v>
      </c>
      <c r="Q1186" s="16">
        <v>-380.73225000000002</v>
      </c>
      <c r="R1186" s="35" t="s">
        <v>38</v>
      </c>
      <c r="S1186" s="16">
        <v>61.97</v>
      </c>
    </row>
    <row r="1187" spans="1:19" x14ac:dyDescent="0.2">
      <c r="A1187" s="1">
        <v>41226</v>
      </c>
      <c r="B1187" s="3">
        <v>0.34375</v>
      </c>
      <c r="C1187" s="4">
        <v>41226.302083333336</v>
      </c>
      <c r="D1187" s="16">
        <v>9.9</v>
      </c>
      <c r="E1187" s="16">
        <v>1.92</v>
      </c>
      <c r="F1187" s="16">
        <v>99.146600000000007</v>
      </c>
      <c r="G1187" s="16">
        <v>-5.9633000000000003</v>
      </c>
      <c r="H1187" s="16">
        <v>0</v>
      </c>
      <c r="I1187" s="16">
        <v>0</v>
      </c>
      <c r="J1187" s="16">
        <v>0</v>
      </c>
      <c r="K1187" s="16">
        <v>0</v>
      </c>
      <c r="L1187" s="16">
        <v>0.17015000000003511</v>
      </c>
      <c r="M1187" s="16">
        <v>0</v>
      </c>
      <c r="N1187" s="16">
        <v>10.070150000000035</v>
      </c>
      <c r="O1187" s="16">
        <v>1.92</v>
      </c>
      <c r="P1187" s="16">
        <v>8.1501500000000355</v>
      </c>
      <c r="Q1187" s="16">
        <v>-378.65525000000002</v>
      </c>
      <c r="R1187" s="35" t="s">
        <v>38</v>
      </c>
      <c r="S1187" s="16">
        <v>63.43</v>
      </c>
    </row>
    <row r="1188" spans="1:19" x14ac:dyDescent="0.2">
      <c r="A1188" s="1">
        <v>41226</v>
      </c>
      <c r="B1188" s="3">
        <v>0.35416666666666669</v>
      </c>
      <c r="C1188" s="4">
        <v>41226.3125</v>
      </c>
      <c r="D1188" s="16">
        <v>18.75</v>
      </c>
      <c r="E1188" s="16">
        <v>0</v>
      </c>
      <c r="F1188" s="16">
        <v>102.7319</v>
      </c>
      <c r="G1188" s="16">
        <v>0</v>
      </c>
      <c r="H1188" s="16">
        <v>0</v>
      </c>
      <c r="I1188" s="16">
        <v>0</v>
      </c>
      <c r="J1188" s="16">
        <v>0</v>
      </c>
      <c r="K1188" s="16">
        <v>0</v>
      </c>
      <c r="L1188" s="16">
        <v>0</v>
      </c>
      <c r="M1188" s="16">
        <v>-10.08585000000005</v>
      </c>
      <c r="N1188" s="16">
        <v>18.75</v>
      </c>
      <c r="O1188" s="16">
        <v>-10.08585000000005</v>
      </c>
      <c r="P1188" s="16">
        <v>28.83585000000005</v>
      </c>
      <c r="Q1188" s="16">
        <v>-377.33924999999999</v>
      </c>
      <c r="R1188" s="35" t="s">
        <v>38</v>
      </c>
      <c r="S1188" s="16">
        <v>63.43</v>
      </c>
    </row>
    <row r="1189" spans="1:19" x14ac:dyDescent="0.2">
      <c r="A1189" s="1">
        <v>41226</v>
      </c>
      <c r="B1189" s="3">
        <v>0.36458333333333331</v>
      </c>
      <c r="C1189" s="4">
        <v>41226.322916666672</v>
      </c>
      <c r="D1189" s="16">
        <v>22.94</v>
      </c>
      <c r="E1189" s="16">
        <v>0</v>
      </c>
      <c r="F1189" s="16">
        <v>107.48499999999999</v>
      </c>
      <c r="G1189" s="16">
        <v>0</v>
      </c>
      <c r="H1189" s="16">
        <v>0</v>
      </c>
      <c r="I1189" s="16">
        <v>0</v>
      </c>
      <c r="J1189" s="16">
        <v>0</v>
      </c>
      <c r="K1189" s="16">
        <v>0</v>
      </c>
      <c r="L1189" s="16">
        <v>0</v>
      </c>
      <c r="M1189" s="16">
        <v>-8.2440500000000156</v>
      </c>
      <c r="N1189" s="16">
        <v>22.94</v>
      </c>
      <c r="O1189" s="16">
        <v>-8.2440500000000156</v>
      </c>
      <c r="P1189" s="16">
        <v>31.184050000000017</v>
      </c>
      <c r="Q1189" s="16">
        <v>-375.1105</v>
      </c>
      <c r="R1189" s="35" t="s">
        <v>38</v>
      </c>
      <c r="S1189" s="16">
        <v>63.43</v>
      </c>
    </row>
    <row r="1190" spans="1:19" x14ac:dyDescent="0.2">
      <c r="A1190" s="1">
        <v>41226</v>
      </c>
      <c r="B1190" s="3">
        <v>0.375</v>
      </c>
      <c r="C1190" s="4">
        <v>41226.333333333336</v>
      </c>
      <c r="D1190" s="16">
        <v>20.7</v>
      </c>
      <c r="E1190" s="16">
        <v>0</v>
      </c>
      <c r="F1190" s="16">
        <v>105.17489999999999</v>
      </c>
      <c r="G1190" s="16">
        <v>0</v>
      </c>
      <c r="H1190" s="16">
        <v>0</v>
      </c>
      <c r="I1190" s="16">
        <v>0</v>
      </c>
      <c r="J1190" s="16">
        <v>0</v>
      </c>
      <c r="K1190" s="16">
        <v>0</v>
      </c>
      <c r="L1190" s="16">
        <v>0</v>
      </c>
      <c r="M1190" s="16">
        <v>-4.5084500000000389</v>
      </c>
      <c r="N1190" s="16">
        <v>20.7</v>
      </c>
      <c r="O1190" s="16">
        <v>-4.5084500000000389</v>
      </c>
      <c r="P1190" s="16">
        <v>25.208450000000038</v>
      </c>
      <c r="Q1190" s="16">
        <v>-375.03</v>
      </c>
      <c r="R1190" s="35" t="s">
        <v>38</v>
      </c>
      <c r="S1190" s="16">
        <v>63.43</v>
      </c>
    </row>
    <row r="1191" spans="1:19" x14ac:dyDescent="0.2">
      <c r="A1191" s="1">
        <v>41226</v>
      </c>
      <c r="B1191" s="3">
        <v>0.38541666666666669</v>
      </c>
      <c r="C1191" s="4">
        <v>41226.34375</v>
      </c>
      <c r="D1191" s="16">
        <v>2.91</v>
      </c>
      <c r="E1191" s="16">
        <v>8.33</v>
      </c>
      <c r="F1191" s="16">
        <v>98.489699999999999</v>
      </c>
      <c r="G1191" s="16">
        <v>-6.3282999999999996</v>
      </c>
      <c r="H1191" s="16">
        <v>0</v>
      </c>
      <c r="I1191" s="16">
        <v>0</v>
      </c>
      <c r="J1191" s="16">
        <v>0</v>
      </c>
      <c r="K1191" s="16">
        <v>0</v>
      </c>
      <c r="L1191" s="16">
        <v>0</v>
      </c>
      <c r="M1191" s="16">
        <v>-10.123549999999966</v>
      </c>
      <c r="N1191" s="16">
        <v>2.91</v>
      </c>
      <c r="O1191" s="16">
        <v>-1.793549999999966</v>
      </c>
      <c r="P1191" s="16">
        <v>4.7035499999999661</v>
      </c>
      <c r="Q1191" s="16">
        <v>-329.62625000000003</v>
      </c>
      <c r="R1191" s="35" t="s">
        <v>38</v>
      </c>
      <c r="S1191" s="16">
        <v>61.92</v>
      </c>
    </row>
    <row r="1192" spans="1:19" x14ac:dyDescent="0.2">
      <c r="A1192" s="1">
        <v>41226</v>
      </c>
      <c r="B1192" s="3">
        <v>0.39583333333333331</v>
      </c>
      <c r="C1192" s="4">
        <v>41226.354166666672</v>
      </c>
      <c r="D1192" s="16">
        <v>0.81</v>
      </c>
      <c r="E1192" s="16">
        <v>8.39</v>
      </c>
      <c r="F1192" s="16">
        <v>97.877899999999997</v>
      </c>
      <c r="G1192" s="16">
        <v>-6.8242000000000003</v>
      </c>
      <c r="H1192" s="16">
        <v>0</v>
      </c>
      <c r="I1192" s="16">
        <v>0</v>
      </c>
      <c r="J1192" s="16">
        <v>0</v>
      </c>
      <c r="K1192" s="16">
        <v>0</v>
      </c>
      <c r="L1192" s="16">
        <v>1.6600500000000693</v>
      </c>
      <c r="M1192" s="16">
        <v>0</v>
      </c>
      <c r="N1192" s="16">
        <v>2.4700500000000694</v>
      </c>
      <c r="O1192" s="16">
        <v>8.39</v>
      </c>
      <c r="P1192" s="16">
        <v>-5.9199499999999308</v>
      </c>
      <c r="Q1192" s="16">
        <v>-329.60750000000002</v>
      </c>
      <c r="R1192" s="35" t="s">
        <v>38</v>
      </c>
      <c r="S1192" s="16">
        <v>61.92</v>
      </c>
    </row>
    <row r="1193" spans="1:19" x14ac:dyDescent="0.2">
      <c r="A1193" s="1">
        <v>41226</v>
      </c>
      <c r="B1193" s="3">
        <v>0.40625</v>
      </c>
      <c r="C1193" s="4">
        <v>41226.364583333336</v>
      </c>
      <c r="D1193" s="16">
        <v>4.8</v>
      </c>
      <c r="E1193" s="16">
        <v>0.49</v>
      </c>
      <c r="F1193" s="16">
        <v>98.280699999999996</v>
      </c>
      <c r="G1193" s="16">
        <v>-4.9808000000000003</v>
      </c>
      <c r="H1193" s="16">
        <v>0</v>
      </c>
      <c r="I1193" s="16">
        <v>0</v>
      </c>
      <c r="J1193" s="16">
        <v>0</v>
      </c>
      <c r="K1193" s="16">
        <v>0</v>
      </c>
      <c r="L1193" s="16">
        <v>0</v>
      </c>
      <c r="M1193" s="16">
        <v>-7.2700000000000387</v>
      </c>
      <c r="N1193" s="16">
        <v>4.8</v>
      </c>
      <c r="O1193" s="16">
        <v>-6.7800000000000384</v>
      </c>
      <c r="P1193" s="16">
        <v>11.580000000000037</v>
      </c>
      <c r="Q1193" s="16">
        <v>-325.58049999999997</v>
      </c>
      <c r="R1193" s="35" t="s">
        <v>38</v>
      </c>
      <c r="S1193" s="16">
        <v>61.92</v>
      </c>
    </row>
    <row r="1194" spans="1:19" x14ac:dyDescent="0.2">
      <c r="A1194" s="1">
        <v>41226</v>
      </c>
      <c r="B1194" s="3">
        <v>0.41666666666666669</v>
      </c>
      <c r="C1194" s="4">
        <v>41226.375</v>
      </c>
      <c r="D1194" s="16">
        <v>5.39</v>
      </c>
      <c r="E1194" s="16">
        <v>1.03</v>
      </c>
      <c r="F1194" s="16">
        <v>97.974800000000002</v>
      </c>
      <c r="G1194" s="16">
        <v>-5.1539999999999999</v>
      </c>
      <c r="H1194" s="16">
        <v>0</v>
      </c>
      <c r="I1194" s="16">
        <v>0</v>
      </c>
      <c r="J1194" s="16">
        <v>0</v>
      </c>
      <c r="K1194" s="16">
        <v>0</v>
      </c>
      <c r="L1194" s="16">
        <v>2.0871999999999957</v>
      </c>
      <c r="M1194" s="16">
        <v>0</v>
      </c>
      <c r="N1194" s="16">
        <v>7.4771999999999954</v>
      </c>
      <c r="O1194" s="16">
        <v>1.03</v>
      </c>
      <c r="P1194" s="16">
        <v>6.4471999999999952</v>
      </c>
      <c r="Q1194" s="16">
        <v>-327.8965</v>
      </c>
      <c r="R1194" s="35" t="s">
        <v>38</v>
      </c>
      <c r="S1194" s="16">
        <v>61.92</v>
      </c>
    </row>
    <row r="1195" spans="1:19" x14ac:dyDescent="0.2">
      <c r="A1195" s="1">
        <v>41226</v>
      </c>
      <c r="B1195" s="3">
        <v>0.42708333333333331</v>
      </c>
      <c r="C1195" s="4">
        <v>41226.385416666672</v>
      </c>
      <c r="D1195" s="16">
        <v>1.63</v>
      </c>
      <c r="E1195" s="16">
        <v>1.54</v>
      </c>
      <c r="F1195" s="16">
        <v>97.436000000000007</v>
      </c>
      <c r="G1195" s="16">
        <v>-5.2061000000000011</v>
      </c>
      <c r="H1195" s="16">
        <v>0</v>
      </c>
      <c r="I1195" s="16">
        <v>0</v>
      </c>
      <c r="J1195" s="16">
        <v>0</v>
      </c>
      <c r="K1195" s="16">
        <v>0</v>
      </c>
      <c r="L1195" s="16">
        <v>0</v>
      </c>
      <c r="M1195" s="16">
        <v>-5.5344000000000051</v>
      </c>
      <c r="N1195" s="16">
        <v>1.63</v>
      </c>
      <c r="O1195" s="16">
        <v>-3.9944000000000051</v>
      </c>
      <c r="P1195" s="16">
        <v>5.624400000000005</v>
      </c>
      <c r="Q1195" s="16">
        <v>-255.25125</v>
      </c>
      <c r="R1195" s="35" t="s">
        <v>38</v>
      </c>
      <c r="S1195" s="16">
        <v>56</v>
      </c>
    </row>
    <row r="1196" spans="1:19" x14ac:dyDescent="0.2">
      <c r="A1196" s="1">
        <v>41226</v>
      </c>
      <c r="B1196" s="3">
        <v>0.4375</v>
      </c>
      <c r="C1196" s="4">
        <v>41226.395833333336</v>
      </c>
      <c r="D1196" s="16">
        <v>7.71</v>
      </c>
      <c r="E1196" s="16">
        <v>0</v>
      </c>
      <c r="F1196" s="16">
        <v>97.910600000000002</v>
      </c>
      <c r="G1196" s="16">
        <v>0</v>
      </c>
      <c r="H1196" s="16">
        <v>0</v>
      </c>
      <c r="I1196" s="16">
        <v>0</v>
      </c>
      <c r="J1196" s="16">
        <v>0</v>
      </c>
      <c r="K1196" s="16">
        <v>0</v>
      </c>
      <c r="L1196" s="16">
        <v>0</v>
      </c>
      <c r="M1196" s="16">
        <v>-1.2126500000000533</v>
      </c>
      <c r="N1196" s="16">
        <v>7.71</v>
      </c>
      <c r="O1196" s="16">
        <v>-1.2126500000000533</v>
      </c>
      <c r="P1196" s="16">
        <v>8.9226500000000541</v>
      </c>
      <c r="Q1196" s="16">
        <v>-256.45</v>
      </c>
      <c r="R1196" s="35" t="s">
        <v>38</v>
      </c>
      <c r="S1196" s="16">
        <v>56</v>
      </c>
    </row>
    <row r="1197" spans="1:19" x14ac:dyDescent="0.2">
      <c r="A1197" s="1">
        <v>41226</v>
      </c>
      <c r="B1197" s="3">
        <v>0.44791666666666669</v>
      </c>
      <c r="C1197" s="4">
        <v>41226.40625</v>
      </c>
      <c r="D1197" s="16">
        <v>14.23</v>
      </c>
      <c r="E1197" s="16">
        <v>0</v>
      </c>
      <c r="F1197" s="16">
        <v>99.853700000000003</v>
      </c>
      <c r="G1197" s="16">
        <v>0</v>
      </c>
      <c r="H1197" s="16">
        <v>0</v>
      </c>
      <c r="I1197" s="16">
        <v>0</v>
      </c>
      <c r="J1197" s="16">
        <v>0</v>
      </c>
      <c r="K1197" s="16">
        <v>0</v>
      </c>
      <c r="L1197" s="16">
        <v>0.65184999999999604</v>
      </c>
      <c r="M1197" s="16">
        <v>0</v>
      </c>
      <c r="N1197" s="16">
        <v>14.881849999999996</v>
      </c>
      <c r="O1197" s="16">
        <v>0</v>
      </c>
      <c r="P1197" s="16">
        <v>14.881849999999996</v>
      </c>
      <c r="Q1197" s="16">
        <v>-256.36349999999999</v>
      </c>
      <c r="R1197" s="35" t="s">
        <v>38</v>
      </c>
      <c r="S1197" s="16">
        <v>56</v>
      </c>
    </row>
    <row r="1198" spans="1:19" x14ac:dyDescent="0.2">
      <c r="A1198" s="1">
        <v>41226</v>
      </c>
      <c r="B1198" s="3">
        <v>0.45833333333333331</v>
      </c>
      <c r="C1198" s="4">
        <v>41226.416666666672</v>
      </c>
      <c r="D1198" s="16">
        <v>10.039999999999999</v>
      </c>
      <c r="E1198" s="16">
        <v>0</v>
      </c>
      <c r="F1198" s="16">
        <v>98.1203</v>
      </c>
      <c r="G1198" s="16">
        <v>0</v>
      </c>
      <c r="H1198" s="16">
        <v>0</v>
      </c>
      <c r="I1198" s="16">
        <v>0</v>
      </c>
      <c r="J1198" s="16">
        <v>0</v>
      </c>
      <c r="K1198" s="16">
        <v>0</v>
      </c>
      <c r="L1198" s="16">
        <v>0.82170000000002119</v>
      </c>
      <c r="M1198" s="16">
        <v>0</v>
      </c>
      <c r="N1198" s="16">
        <v>10.86170000000002</v>
      </c>
      <c r="O1198" s="16">
        <v>0</v>
      </c>
      <c r="P1198" s="16">
        <v>10.86170000000002</v>
      </c>
      <c r="Q1198" s="16">
        <v>-256.47300000000001</v>
      </c>
      <c r="R1198" s="35" t="s">
        <v>38</v>
      </c>
      <c r="S1198" s="16">
        <v>56</v>
      </c>
    </row>
    <row r="1199" spans="1:19" x14ac:dyDescent="0.2">
      <c r="A1199" s="1">
        <v>41226</v>
      </c>
      <c r="B1199" s="3">
        <v>0.46875</v>
      </c>
      <c r="C1199" s="4">
        <v>41226.427083333336</v>
      </c>
      <c r="D1199" s="16">
        <v>3.89</v>
      </c>
      <c r="E1199" s="16">
        <v>0.26</v>
      </c>
      <c r="F1199" s="16">
        <v>97.647900000000007</v>
      </c>
      <c r="G1199" s="16">
        <v>-4.9837999999999996</v>
      </c>
      <c r="H1199" s="16">
        <v>0</v>
      </c>
      <c r="I1199" s="16">
        <v>0</v>
      </c>
      <c r="J1199" s="16">
        <v>0</v>
      </c>
      <c r="K1199" s="16">
        <v>0</v>
      </c>
      <c r="L1199" s="16">
        <v>0</v>
      </c>
      <c r="M1199" s="16">
        <v>-8.3023499999999899</v>
      </c>
      <c r="N1199" s="16">
        <v>3.89</v>
      </c>
      <c r="O1199" s="16">
        <v>-8.0423499999999901</v>
      </c>
      <c r="P1199" s="16">
        <v>11.932349999999991</v>
      </c>
      <c r="Q1199" s="16">
        <v>-215.126</v>
      </c>
      <c r="R1199" s="35" t="s">
        <v>38</v>
      </c>
      <c r="S1199" s="16">
        <v>55.98</v>
      </c>
    </row>
    <row r="1200" spans="1:19" x14ac:dyDescent="0.2">
      <c r="A1200" s="1">
        <v>41226</v>
      </c>
      <c r="B1200" s="3">
        <v>0.47916666666666669</v>
      </c>
      <c r="C1200" s="4">
        <v>41226.4375</v>
      </c>
      <c r="D1200" s="16">
        <v>15.17</v>
      </c>
      <c r="E1200" s="16">
        <v>0</v>
      </c>
      <c r="F1200" s="16">
        <v>100.2105</v>
      </c>
      <c r="G1200" s="16">
        <v>0</v>
      </c>
      <c r="H1200" s="16">
        <v>0</v>
      </c>
      <c r="I1200" s="16">
        <v>0</v>
      </c>
      <c r="J1200" s="16">
        <v>0</v>
      </c>
      <c r="K1200" s="16">
        <v>0</v>
      </c>
      <c r="L1200" s="16">
        <v>0</v>
      </c>
      <c r="M1200" s="16">
        <v>-5.441900000000004</v>
      </c>
      <c r="N1200" s="16">
        <v>15.17</v>
      </c>
      <c r="O1200" s="16">
        <v>-5.441900000000004</v>
      </c>
      <c r="P1200" s="16">
        <v>20.611900000000006</v>
      </c>
      <c r="Q1200" s="16">
        <v>-215.55350000000001</v>
      </c>
      <c r="R1200" s="35" t="s">
        <v>38</v>
      </c>
      <c r="S1200" s="16">
        <v>55.98</v>
      </c>
    </row>
    <row r="1201" spans="1:19" x14ac:dyDescent="0.2">
      <c r="A1201" s="1">
        <v>41226</v>
      </c>
      <c r="B1201" s="3">
        <v>0.48958333333333331</v>
      </c>
      <c r="C1201" s="4">
        <v>41226.447916666672</v>
      </c>
      <c r="D1201" s="16">
        <v>13.36</v>
      </c>
      <c r="E1201" s="16">
        <v>0</v>
      </c>
      <c r="F1201" s="16">
        <v>99.419700000000006</v>
      </c>
      <c r="G1201" s="16">
        <v>0</v>
      </c>
      <c r="H1201" s="16">
        <v>0</v>
      </c>
      <c r="I1201" s="16">
        <v>0</v>
      </c>
      <c r="J1201" s="16">
        <v>0</v>
      </c>
      <c r="K1201" s="16">
        <v>0</v>
      </c>
      <c r="L1201" s="16">
        <v>0</v>
      </c>
      <c r="M1201" s="16">
        <v>-8.4138999999999839</v>
      </c>
      <c r="N1201" s="16">
        <v>13.36</v>
      </c>
      <c r="O1201" s="16">
        <v>-8.4138999999999839</v>
      </c>
      <c r="P1201" s="16">
        <v>21.773899999999983</v>
      </c>
      <c r="Q1201" s="16">
        <v>-213.21199999999999</v>
      </c>
      <c r="R1201" s="35" t="s">
        <v>38</v>
      </c>
      <c r="S1201" s="16">
        <v>55.98</v>
      </c>
    </row>
    <row r="1202" spans="1:19" x14ac:dyDescent="0.2">
      <c r="A1202" s="1">
        <v>41226</v>
      </c>
      <c r="B1202" s="3">
        <v>0.5</v>
      </c>
      <c r="C1202" s="4">
        <v>41226.458333333336</v>
      </c>
      <c r="D1202" s="16">
        <v>3.22</v>
      </c>
      <c r="E1202" s="16">
        <v>5.91</v>
      </c>
      <c r="F1202" s="16">
        <v>97.9542</v>
      </c>
      <c r="G1202" s="16">
        <v>-6.6054000000000004</v>
      </c>
      <c r="H1202" s="16">
        <v>0</v>
      </c>
      <c r="I1202" s="16">
        <v>0</v>
      </c>
      <c r="J1202" s="16">
        <v>0</v>
      </c>
      <c r="K1202" s="16">
        <v>0</v>
      </c>
      <c r="L1202" s="16">
        <v>0</v>
      </c>
      <c r="M1202" s="16">
        <v>-5.6068500000000085</v>
      </c>
      <c r="N1202" s="16">
        <v>3.22</v>
      </c>
      <c r="O1202" s="16">
        <v>0.30314999999999159</v>
      </c>
      <c r="P1202" s="16">
        <v>2.9168500000000086</v>
      </c>
      <c r="Q1202" s="16">
        <v>-216.62174999999999</v>
      </c>
      <c r="R1202" s="35" t="s">
        <v>38</v>
      </c>
      <c r="S1202" s="16">
        <v>55.98</v>
      </c>
    </row>
    <row r="1203" spans="1:19" x14ac:dyDescent="0.2">
      <c r="A1203" s="1">
        <v>41226</v>
      </c>
      <c r="B1203" s="3">
        <v>0.51041666666666663</v>
      </c>
      <c r="C1203" s="4">
        <v>41226.46875</v>
      </c>
      <c r="D1203" s="16">
        <v>4.4400000000000004</v>
      </c>
      <c r="E1203" s="16">
        <v>1.9</v>
      </c>
      <c r="F1203" s="16">
        <v>97.748000000000005</v>
      </c>
      <c r="G1203" s="16">
        <v>-6.0622999999999996</v>
      </c>
      <c r="H1203" s="16">
        <v>0</v>
      </c>
      <c r="I1203" s="16">
        <v>0</v>
      </c>
      <c r="J1203" s="16">
        <v>0</v>
      </c>
      <c r="K1203" s="16">
        <v>0</v>
      </c>
      <c r="L1203" s="16">
        <v>0</v>
      </c>
      <c r="M1203" s="16">
        <v>-0.19630000000000791</v>
      </c>
      <c r="N1203" s="16">
        <v>4.4400000000000004</v>
      </c>
      <c r="O1203" s="16">
        <v>1.703699999999992</v>
      </c>
      <c r="P1203" s="16">
        <v>2.7363000000000084</v>
      </c>
      <c r="Q1203" s="16">
        <v>-185.28325000000001</v>
      </c>
      <c r="R1203" s="35" t="s">
        <v>38</v>
      </c>
      <c r="S1203" s="16">
        <v>54.89</v>
      </c>
    </row>
    <row r="1204" spans="1:19" x14ac:dyDescent="0.2">
      <c r="A1204" s="1">
        <v>41226</v>
      </c>
      <c r="B1204" s="3">
        <v>0.52083333333333337</v>
      </c>
      <c r="C1204" s="4">
        <v>41226.479166666672</v>
      </c>
      <c r="D1204" s="16">
        <v>1.32</v>
      </c>
      <c r="E1204" s="16">
        <v>5.52</v>
      </c>
      <c r="F1204" s="16">
        <v>97.007300000000015</v>
      </c>
      <c r="G1204" s="16">
        <v>-6.5307000000000004</v>
      </c>
      <c r="H1204" s="16">
        <v>0</v>
      </c>
      <c r="I1204" s="16">
        <v>0</v>
      </c>
      <c r="J1204" s="16">
        <v>0</v>
      </c>
      <c r="K1204" s="16">
        <v>0</v>
      </c>
      <c r="L1204" s="16">
        <v>0</v>
      </c>
      <c r="M1204" s="16">
        <v>-4.595799999999997</v>
      </c>
      <c r="N1204" s="16">
        <v>1.32</v>
      </c>
      <c r="O1204" s="16">
        <v>0.92420000000000258</v>
      </c>
      <c r="P1204" s="16">
        <v>0.39579999999999749</v>
      </c>
      <c r="Q1204" s="16">
        <v>-191.01824999999999</v>
      </c>
      <c r="R1204" s="35" t="s">
        <v>38</v>
      </c>
      <c r="S1204" s="16">
        <v>54.89</v>
      </c>
    </row>
    <row r="1205" spans="1:19" x14ac:dyDescent="0.2">
      <c r="A1205" s="1">
        <v>41226</v>
      </c>
      <c r="B1205" s="3">
        <v>0.53125</v>
      </c>
      <c r="C1205" s="4">
        <v>41226.489583333336</v>
      </c>
      <c r="D1205" s="16">
        <v>0</v>
      </c>
      <c r="E1205" s="16">
        <v>18.420000000000002</v>
      </c>
      <c r="F1205" s="16">
        <v>0</v>
      </c>
      <c r="G1205" s="16">
        <v>-14.4321</v>
      </c>
      <c r="H1205" s="16">
        <v>0</v>
      </c>
      <c r="I1205" s="16">
        <v>0</v>
      </c>
      <c r="J1205" s="16">
        <v>0</v>
      </c>
      <c r="K1205" s="16">
        <v>0</v>
      </c>
      <c r="L1205" s="16">
        <v>0</v>
      </c>
      <c r="M1205" s="16">
        <v>-0.64169999999998595</v>
      </c>
      <c r="N1205" s="16">
        <v>0</v>
      </c>
      <c r="O1205" s="16">
        <v>17.778300000000016</v>
      </c>
      <c r="P1205" s="16">
        <v>-17.778300000000016</v>
      </c>
      <c r="Q1205" s="16">
        <v>-198.24875</v>
      </c>
      <c r="R1205" s="35" t="s">
        <v>38</v>
      </c>
      <c r="S1205" s="16">
        <v>54.89</v>
      </c>
    </row>
    <row r="1206" spans="1:19" x14ac:dyDescent="0.2">
      <c r="A1206" s="1">
        <v>41226</v>
      </c>
      <c r="B1206" s="3">
        <v>0.54166666666666663</v>
      </c>
      <c r="C1206" s="4">
        <v>41226.5</v>
      </c>
      <c r="D1206" s="16">
        <v>0.35</v>
      </c>
      <c r="E1206" s="16">
        <v>9.7200000000000006</v>
      </c>
      <c r="F1206" s="16">
        <v>96.316599999999994</v>
      </c>
      <c r="G1206" s="16">
        <v>-7.6682999999999995</v>
      </c>
      <c r="H1206" s="16">
        <v>0</v>
      </c>
      <c r="I1206" s="16">
        <v>0</v>
      </c>
      <c r="J1206" s="16">
        <v>0</v>
      </c>
      <c r="K1206" s="16">
        <v>0</v>
      </c>
      <c r="L1206" s="16">
        <v>5.0475999999999885</v>
      </c>
      <c r="M1206" s="16">
        <v>0</v>
      </c>
      <c r="N1206" s="16">
        <v>5.3975999999999882</v>
      </c>
      <c r="O1206" s="16">
        <v>9.7200000000000006</v>
      </c>
      <c r="P1206" s="16">
        <v>-4.3224000000000125</v>
      </c>
      <c r="Q1206" s="16">
        <v>-197.93774999999999</v>
      </c>
      <c r="R1206" s="35" t="s">
        <v>38</v>
      </c>
      <c r="S1206" s="16">
        <v>54.89</v>
      </c>
    </row>
    <row r="1207" spans="1:19" x14ac:dyDescent="0.2">
      <c r="A1207" s="1">
        <v>41226</v>
      </c>
      <c r="B1207" s="3">
        <v>0.55208333333333337</v>
      </c>
      <c r="C1207" s="4">
        <v>41226.510416666672</v>
      </c>
      <c r="D1207" s="16">
        <v>15.7</v>
      </c>
      <c r="E1207" s="16">
        <v>0</v>
      </c>
      <c r="F1207" s="16">
        <v>100.2242</v>
      </c>
      <c r="G1207" s="16">
        <v>0</v>
      </c>
      <c r="H1207" s="16">
        <v>0</v>
      </c>
      <c r="I1207" s="16">
        <v>0</v>
      </c>
      <c r="J1207" s="16">
        <v>0</v>
      </c>
      <c r="K1207" s="16">
        <v>0</v>
      </c>
      <c r="L1207" s="16">
        <v>0</v>
      </c>
      <c r="M1207" s="16">
        <v>-2.2519000000000062</v>
      </c>
      <c r="N1207" s="16">
        <v>15.7</v>
      </c>
      <c r="O1207" s="16">
        <v>-2.2519000000000062</v>
      </c>
      <c r="P1207" s="16">
        <v>17.951900000000006</v>
      </c>
      <c r="Q1207" s="16">
        <v>-180.15575000000001</v>
      </c>
      <c r="R1207" s="35" t="s">
        <v>38</v>
      </c>
      <c r="S1207" s="16">
        <v>55.59</v>
      </c>
    </row>
    <row r="1208" spans="1:19" x14ac:dyDescent="0.2">
      <c r="A1208" s="1">
        <v>41226</v>
      </c>
      <c r="B1208" s="3">
        <v>0.5625</v>
      </c>
      <c r="C1208" s="4">
        <v>41226.520833333336</v>
      </c>
      <c r="D1208" s="16">
        <v>13.61</v>
      </c>
      <c r="E1208" s="16">
        <v>0</v>
      </c>
      <c r="F1208" s="16">
        <v>99.846400000000003</v>
      </c>
      <c r="G1208" s="16">
        <v>0</v>
      </c>
      <c r="H1208" s="16">
        <v>0</v>
      </c>
      <c r="I1208" s="16">
        <v>0</v>
      </c>
      <c r="J1208" s="16">
        <v>0</v>
      </c>
      <c r="K1208" s="16">
        <v>0</v>
      </c>
      <c r="L1208" s="16">
        <v>0</v>
      </c>
      <c r="M1208" s="16">
        <v>-3.5724500000000035</v>
      </c>
      <c r="N1208" s="16">
        <v>13.61</v>
      </c>
      <c r="O1208" s="16">
        <v>-3.5724500000000035</v>
      </c>
      <c r="P1208" s="16">
        <v>17.182450000000003</v>
      </c>
      <c r="Q1208" s="16">
        <v>-179.31725</v>
      </c>
      <c r="R1208" s="35" t="s">
        <v>38</v>
      </c>
      <c r="S1208" s="16">
        <v>55.59</v>
      </c>
    </row>
    <row r="1209" spans="1:19" x14ac:dyDescent="0.2">
      <c r="A1209" s="1">
        <v>41226</v>
      </c>
      <c r="B1209" s="3">
        <v>0.57291666666666663</v>
      </c>
      <c r="C1209" s="4">
        <v>41226.53125</v>
      </c>
      <c r="D1209" s="16">
        <v>18.059999999999999</v>
      </c>
      <c r="E1209" s="16">
        <v>0</v>
      </c>
      <c r="F1209" s="16">
        <v>101.72799999999999</v>
      </c>
      <c r="G1209" s="16">
        <v>0</v>
      </c>
      <c r="H1209" s="16">
        <v>0</v>
      </c>
      <c r="I1209" s="16">
        <v>0</v>
      </c>
      <c r="J1209" s="16">
        <v>0</v>
      </c>
      <c r="K1209" s="16">
        <v>0</v>
      </c>
      <c r="L1209" s="16">
        <v>1.9612499999999784</v>
      </c>
      <c r="M1209" s="16">
        <v>0</v>
      </c>
      <c r="N1209" s="16">
        <v>20.021249999999977</v>
      </c>
      <c r="O1209" s="16">
        <v>0</v>
      </c>
      <c r="P1209" s="16">
        <v>20.021249999999977</v>
      </c>
      <c r="Q1209" s="16">
        <v>-202.06375</v>
      </c>
      <c r="R1209" s="35" t="s">
        <v>38</v>
      </c>
      <c r="S1209" s="16">
        <v>55.59</v>
      </c>
    </row>
    <row r="1210" spans="1:19" x14ac:dyDescent="0.2">
      <c r="A1210" s="1">
        <v>41226</v>
      </c>
      <c r="B1210" s="3">
        <v>0.58333333333333337</v>
      </c>
      <c r="C1210" s="4">
        <v>41226.541666666672</v>
      </c>
      <c r="D1210" s="16">
        <v>29.55</v>
      </c>
      <c r="E1210" s="16">
        <v>0</v>
      </c>
      <c r="F1210" s="16">
        <v>114.5234</v>
      </c>
      <c r="G1210" s="16">
        <v>0</v>
      </c>
      <c r="H1210" s="16">
        <v>0</v>
      </c>
      <c r="I1210" s="16">
        <v>0</v>
      </c>
      <c r="J1210" s="16">
        <v>0</v>
      </c>
      <c r="K1210" s="16">
        <v>0</v>
      </c>
      <c r="L1210" s="16">
        <v>0</v>
      </c>
      <c r="M1210" s="16">
        <v>-5.1211000000000126</v>
      </c>
      <c r="N1210" s="16">
        <v>29.55</v>
      </c>
      <c r="O1210" s="16">
        <v>-5.1211000000000126</v>
      </c>
      <c r="P1210" s="16">
        <v>34.67110000000001</v>
      </c>
      <c r="Q1210" s="16">
        <v>-202.36150000000001</v>
      </c>
      <c r="R1210" s="35" t="s">
        <v>38</v>
      </c>
      <c r="S1210" s="16">
        <v>55.59</v>
      </c>
    </row>
    <row r="1211" spans="1:19" x14ac:dyDescent="0.2">
      <c r="A1211" s="1">
        <v>41226</v>
      </c>
      <c r="B1211" s="3">
        <v>0.59375</v>
      </c>
      <c r="C1211" s="4">
        <v>41226.552083333336</v>
      </c>
      <c r="D1211" s="16">
        <v>26.23</v>
      </c>
      <c r="E1211" s="16">
        <v>0</v>
      </c>
      <c r="F1211" s="16">
        <v>110.6121</v>
      </c>
      <c r="G1211" s="16">
        <v>0</v>
      </c>
      <c r="H1211" s="16">
        <v>0</v>
      </c>
      <c r="I1211" s="16">
        <v>0</v>
      </c>
      <c r="J1211" s="16">
        <v>0</v>
      </c>
      <c r="K1211" s="16">
        <v>0</v>
      </c>
      <c r="L1211" s="16">
        <v>0</v>
      </c>
      <c r="M1211" s="16">
        <v>-5.1096499999999878</v>
      </c>
      <c r="N1211" s="16">
        <v>26.23</v>
      </c>
      <c r="O1211" s="16">
        <v>-5.1096499999999878</v>
      </c>
      <c r="P1211" s="16">
        <v>31.339649999999988</v>
      </c>
      <c r="Q1211" s="16">
        <v>-244.21674999999999</v>
      </c>
      <c r="R1211" s="35" t="s">
        <v>38</v>
      </c>
      <c r="S1211" s="16">
        <v>59.28</v>
      </c>
    </row>
    <row r="1212" spans="1:19" x14ac:dyDescent="0.2">
      <c r="A1212" s="1">
        <v>41226</v>
      </c>
      <c r="B1212" s="3">
        <v>0.60416666666666663</v>
      </c>
      <c r="C1212" s="4">
        <v>41226.5625</v>
      </c>
      <c r="D1212" s="16">
        <v>13.18</v>
      </c>
      <c r="E1212" s="16">
        <v>0</v>
      </c>
      <c r="F1212" s="16">
        <v>99.219200000000001</v>
      </c>
      <c r="G1212" s="16">
        <v>0</v>
      </c>
      <c r="H1212" s="16">
        <v>0</v>
      </c>
      <c r="I1212" s="16">
        <v>0</v>
      </c>
      <c r="J1212" s="16">
        <v>0</v>
      </c>
      <c r="K1212" s="16">
        <v>0</v>
      </c>
      <c r="L1212" s="16">
        <v>0</v>
      </c>
      <c r="M1212" s="16">
        <v>-5.3290000000000077</v>
      </c>
      <c r="N1212" s="16">
        <v>13.18</v>
      </c>
      <c r="O1212" s="16">
        <v>-5.3290000000000077</v>
      </c>
      <c r="P1212" s="16">
        <v>18.509000000000007</v>
      </c>
      <c r="Q1212" s="16">
        <v>-268.81099999999998</v>
      </c>
      <c r="R1212" s="35" t="s">
        <v>38</v>
      </c>
      <c r="S1212" s="16">
        <v>59.28</v>
      </c>
    </row>
    <row r="1213" spans="1:19" x14ac:dyDescent="0.2">
      <c r="A1213" s="1">
        <v>41226</v>
      </c>
      <c r="B1213" s="3">
        <v>0.61458333333333337</v>
      </c>
      <c r="C1213" s="4">
        <v>41226.572916666672</v>
      </c>
      <c r="D1213" s="16">
        <v>15.91</v>
      </c>
      <c r="E1213" s="16">
        <v>0</v>
      </c>
      <c r="F1213" s="16">
        <v>99.961799999999997</v>
      </c>
      <c r="G1213" s="16">
        <v>0</v>
      </c>
      <c r="H1213" s="16">
        <v>0</v>
      </c>
      <c r="I1213" s="16">
        <v>0</v>
      </c>
      <c r="J1213" s="16">
        <v>0</v>
      </c>
      <c r="K1213" s="16">
        <v>0</v>
      </c>
      <c r="L1213" s="16">
        <v>0</v>
      </c>
      <c r="M1213" s="16">
        <v>-4.2997000000000298</v>
      </c>
      <c r="N1213" s="16">
        <v>15.91</v>
      </c>
      <c r="O1213" s="16">
        <v>-4.2997000000000298</v>
      </c>
      <c r="P1213" s="16">
        <v>20.20970000000003</v>
      </c>
      <c r="Q1213" s="16">
        <v>-280.74849999999998</v>
      </c>
      <c r="R1213" s="35" t="s">
        <v>38</v>
      </c>
      <c r="S1213" s="16">
        <v>59.28</v>
      </c>
    </row>
    <row r="1214" spans="1:19" x14ac:dyDescent="0.2">
      <c r="A1214" s="1">
        <v>41226</v>
      </c>
      <c r="B1214" s="3">
        <v>0.625</v>
      </c>
      <c r="C1214" s="4">
        <v>41226.583333333336</v>
      </c>
      <c r="D1214" s="16">
        <v>13.15</v>
      </c>
      <c r="E1214" s="16">
        <v>0</v>
      </c>
      <c r="F1214" s="16">
        <v>99.687900000000013</v>
      </c>
      <c r="G1214" s="16">
        <v>0</v>
      </c>
      <c r="H1214" s="16">
        <v>0</v>
      </c>
      <c r="I1214" s="16">
        <v>0</v>
      </c>
      <c r="J1214" s="16">
        <v>0</v>
      </c>
      <c r="K1214" s="16">
        <v>0</v>
      </c>
      <c r="L1214" s="16">
        <v>0</v>
      </c>
      <c r="M1214" s="16">
        <v>-3.124149999999986</v>
      </c>
      <c r="N1214" s="16">
        <v>13.15</v>
      </c>
      <c r="O1214" s="16">
        <v>-3.124149999999986</v>
      </c>
      <c r="P1214" s="16">
        <v>16.274149999999985</v>
      </c>
      <c r="Q1214" s="16">
        <v>-281.49</v>
      </c>
      <c r="R1214" s="35" t="s">
        <v>38</v>
      </c>
      <c r="S1214" s="16">
        <v>59.28</v>
      </c>
    </row>
    <row r="1215" spans="1:19" x14ac:dyDescent="0.2">
      <c r="A1215" s="1">
        <v>41226</v>
      </c>
      <c r="B1215" s="3">
        <v>0.63541666666666663</v>
      </c>
      <c r="C1215" s="4">
        <v>41226.59375</v>
      </c>
      <c r="D1215" s="16">
        <v>13.35</v>
      </c>
      <c r="E1215" s="16">
        <v>0</v>
      </c>
      <c r="F1215" s="16">
        <v>99.692100000000011</v>
      </c>
      <c r="G1215" s="16">
        <v>0</v>
      </c>
      <c r="H1215" s="16">
        <v>0</v>
      </c>
      <c r="I1215" s="16">
        <v>0</v>
      </c>
      <c r="J1215" s="16">
        <v>0</v>
      </c>
      <c r="K1215" s="16">
        <v>0</v>
      </c>
      <c r="L1215" s="16">
        <v>0</v>
      </c>
      <c r="M1215" s="16">
        <v>-1.2884499999999548</v>
      </c>
      <c r="N1215" s="16">
        <v>13.35</v>
      </c>
      <c r="O1215" s="16">
        <v>-1.2884499999999548</v>
      </c>
      <c r="P1215" s="16">
        <v>14.638449999999954</v>
      </c>
      <c r="Q1215" s="16">
        <v>-257.85975000000002</v>
      </c>
      <c r="R1215" s="35" t="s">
        <v>38</v>
      </c>
      <c r="S1215" s="16">
        <v>60.48</v>
      </c>
    </row>
    <row r="1216" spans="1:19" x14ac:dyDescent="0.2">
      <c r="A1216" s="1">
        <v>41226</v>
      </c>
      <c r="B1216" s="3">
        <v>0.64583333333333337</v>
      </c>
      <c r="C1216" s="4">
        <v>41226.604166666672</v>
      </c>
      <c r="D1216" s="16">
        <v>21.78</v>
      </c>
      <c r="E1216" s="16">
        <v>0</v>
      </c>
      <c r="F1216" s="16">
        <v>106.15600000000001</v>
      </c>
      <c r="G1216" s="16">
        <v>0</v>
      </c>
      <c r="H1216" s="16">
        <v>0</v>
      </c>
      <c r="I1216" s="16">
        <v>0</v>
      </c>
      <c r="J1216" s="16">
        <v>0</v>
      </c>
      <c r="K1216" s="16">
        <v>0</v>
      </c>
      <c r="L1216" s="16">
        <v>0</v>
      </c>
      <c r="M1216" s="16">
        <v>-4.1975500000000352</v>
      </c>
      <c r="N1216" s="16">
        <v>21.78</v>
      </c>
      <c r="O1216" s="16">
        <v>-4.1975500000000352</v>
      </c>
      <c r="P1216" s="16">
        <v>25.977550000000036</v>
      </c>
      <c r="Q1216" s="16">
        <v>-269.32549999999998</v>
      </c>
      <c r="R1216" s="35" t="s">
        <v>38</v>
      </c>
      <c r="S1216" s="16">
        <v>60.48</v>
      </c>
    </row>
    <row r="1217" spans="1:19" x14ac:dyDescent="0.2">
      <c r="A1217" s="1">
        <v>41226</v>
      </c>
      <c r="B1217" s="3">
        <v>0.65625</v>
      </c>
      <c r="C1217" s="4">
        <v>41226.614583333336</v>
      </c>
      <c r="D1217" s="16">
        <v>23.31</v>
      </c>
      <c r="E1217" s="16">
        <v>0</v>
      </c>
      <c r="F1217" s="16">
        <v>107.61360000000001</v>
      </c>
      <c r="G1217" s="16">
        <v>0</v>
      </c>
      <c r="H1217" s="16">
        <v>0</v>
      </c>
      <c r="I1217" s="16">
        <v>0</v>
      </c>
      <c r="J1217" s="16">
        <v>0</v>
      </c>
      <c r="K1217" s="16">
        <v>0</v>
      </c>
      <c r="L1217" s="16">
        <v>0</v>
      </c>
      <c r="M1217" s="16">
        <v>-10.459949999999992</v>
      </c>
      <c r="N1217" s="16">
        <v>23.31</v>
      </c>
      <c r="O1217" s="16">
        <v>-10.459949999999992</v>
      </c>
      <c r="P1217" s="16">
        <v>33.769949999999994</v>
      </c>
      <c r="Q1217" s="16">
        <v>-266.20875000000001</v>
      </c>
      <c r="R1217" s="35" t="s">
        <v>38</v>
      </c>
      <c r="S1217" s="16">
        <v>60.48</v>
      </c>
    </row>
    <row r="1218" spans="1:19" x14ac:dyDescent="0.2">
      <c r="A1218" s="1">
        <v>41226</v>
      </c>
      <c r="B1218" s="3">
        <v>0.66666666666666663</v>
      </c>
      <c r="C1218" s="4">
        <v>41226.625</v>
      </c>
      <c r="D1218" s="16">
        <v>9.5500000000000007</v>
      </c>
      <c r="E1218" s="16">
        <v>0</v>
      </c>
      <c r="F1218" s="16">
        <v>98.077600000000004</v>
      </c>
      <c r="G1218" s="16">
        <v>0</v>
      </c>
      <c r="H1218" s="16">
        <v>0</v>
      </c>
      <c r="I1218" s="16">
        <v>0</v>
      </c>
      <c r="J1218" s="16">
        <v>0</v>
      </c>
      <c r="K1218" s="16">
        <v>0</v>
      </c>
      <c r="L1218" s="16">
        <v>0</v>
      </c>
      <c r="M1218" s="16">
        <v>-5.5683999999999969</v>
      </c>
      <c r="N1218" s="16">
        <v>9.5500000000000007</v>
      </c>
      <c r="O1218" s="16">
        <v>-5.5683999999999969</v>
      </c>
      <c r="P1218" s="16">
        <v>15.118399999999998</v>
      </c>
      <c r="Q1218" s="16">
        <v>-276.34825000000001</v>
      </c>
      <c r="R1218" s="35" t="s">
        <v>38</v>
      </c>
      <c r="S1218" s="16">
        <v>60.48</v>
      </c>
    </row>
    <row r="1219" spans="1:19" x14ac:dyDescent="0.2">
      <c r="A1219" s="1">
        <v>41226</v>
      </c>
      <c r="B1219" s="3">
        <v>0.67708333333333337</v>
      </c>
      <c r="C1219" s="4">
        <v>41226.635416666672</v>
      </c>
      <c r="D1219" s="16">
        <v>0.39</v>
      </c>
      <c r="E1219" s="16">
        <v>9.14</v>
      </c>
      <c r="F1219" s="16">
        <v>97.420500000000004</v>
      </c>
      <c r="G1219" s="16">
        <v>-6.9530000000000003</v>
      </c>
      <c r="H1219" s="16">
        <v>0</v>
      </c>
      <c r="I1219" s="16">
        <v>0</v>
      </c>
      <c r="J1219" s="16">
        <v>0</v>
      </c>
      <c r="K1219" s="16">
        <v>0</v>
      </c>
      <c r="L1219" s="16">
        <v>0</v>
      </c>
      <c r="M1219" s="16">
        <v>-7.9922500000000127</v>
      </c>
      <c r="N1219" s="16">
        <v>0.39</v>
      </c>
      <c r="O1219" s="16">
        <v>1.1477499999999878</v>
      </c>
      <c r="P1219" s="16">
        <v>-0.75774999999998782</v>
      </c>
      <c r="Q1219" s="16">
        <v>-269.14400000000001</v>
      </c>
      <c r="R1219" s="35" t="s">
        <v>38</v>
      </c>
      <c r="S1219" s="16">
        <v>61.18</v>
      </c>
    </row>
    <row r="1220" spans="1:19" x14ac:dyDescent="0.2">
      <c r="A1220" s="1">
        <v>41226</v>
      </c>
      <c r="B1220" s="3">
        <v>0.6875</v>
      </c>
      <c r="C1220" s="4">
        <v>41226.645833333336</v>
      </c>
      <c r="D1220" s="16">
        <v>3.02</v>
      </c>
      <c r="E1220" s="16">
        <v>4.0599999999999996</v>
      </c>
      <c r="F1220" s="16">
        <v>98.767499999999998</v>
      </c>
      <c r="G1220" s="16">
        <v>-5.2811000000000003</v>
      </c>
      <c r="H1220" s="16">
        <v>0</v>
      </c>
      <c r="I1220" s="16">
        <v>0</v>
      </c>
      <c r="J1220" s="16">
        <v>0</v>
      </c>
      <c r="K1220" s="16">
        <v>0</v>
      </c>
      <c r="L1220" s="16">
        <v>0</v>
      </c>
      <c r="M1220" s="16">
        <v>-1.2608000000000175</v>
      </c>
      <c r="N1220" s="16">
        <v>3.02</v>
      </c>
      <c r="O1220" s="16">
        <v>2.7991999999999821</v>
      </c>
      <c r="P1220" s="16">
        <v>0.22080000000001787</v>
      </c>
      <c r="Q1220" s="16">
        <v>-267.25099999999998</v>
      </c>
      <c r="R1220" s="35" t="s">
        <v>38</v>
      </c>
      <c r="S1220" s="16">
        <v>61.18</v>
      </c>
    </row>
    <row r="1221" spans="1:19" x14ac:dyDescent="0.2">
      <c r="A1221" s="1">
        <v>41226</v>
      </c>
      <c r="B1221" s="3">
        <v>0.69791666666666663</v>
      </c>
      <c r="C1221" s="4">
        <v>41226.65625</v>
      </c>
      <c r="D1221" s="16">
        <v>32.020000000000003</v>
      </c>
      <c r="E1221" s="16">
        <v>0</v>
      </c>
      <c r="F1221" s="16">
        <v>117.5834</v>
      </c>
      <c r="G1221" s="16">
        <v>0</v>
      </c>
      <c r="H1221" s="16">
        <v>0</v>
      </c>
      <c r="I1221" s="16">
        <v>0</v>
      </c>
      <c r="J1221" s="16">
        <v>0</v>
      </c>
      <c r="K1221" s="16">
        <v>0</v>
      </c>
      <c r="L1221" s="16">
        <v>0</v>
      </c>
      <c r="M1221" s="16">
        <v>-4.0839500000000157</v>
      </c>
      <c r="N1221" s="16">
        <v>32.020000000000003</v>
      </c>
      <c r="O1221" s="16">
        <v>-4.0839500000000157</v>
      </c>
      <c r="P1221" s="16">
        <v>36.103950000000019</v>
      </c>
      <c r="Q1221" s="16">
        <v>-262.36975000000001</v>
      </c>
      <c r="R1221" s="35" t="s">
        <v>38</v>
      </c>
      <c r="S1221" s="16">
        <v>61.18</v>
      </c>
    </row>
    <row r="1222" spans="1:19" x14ac:dyDescent="0.2">
      <c r="A1222" s="1">
        <v>41226</v>
      </c>
      <c r="B1222" s="3">
        <v>0.70833333333333337</v>
      </c>
      <c r="C1222" s="4">
        <v>41226.666666666672</v>
      </c>
      <c r="D1222" s="16">
        <v>49.05</v>
      </c>
      <c r="E1222" s="16">
        <v>0</v>
      </c>
      <c r="F1222" s="16">
        <v>138.09139999999999</v>
      </c>
      <c r="G1222" s="16">
        <v>0</v>
      </c>
      <c r="H1222" s="16">
        <v>0</v>
      </c>
      <c r="I1222" s="16">
        <v>0</v>
      </c>
      <c r="J1222" s="16">
        <v>0</v>
      </c>
      <c r="K1222" s="16">
        <v>0</v>
      </c>
      <c r="L1222" s="16">
        <v>0</v>
      </c>
      <c r="M1222" s="16">
        <v>-2.5408999999999651</v>
      </c>
      <c r="N1222" s="16">
        <v>49.05</v>
      </c>
      <c r="O1222" s="16">
        <v>-2.5408999999999651</v>
      </c>
      <c r="P1222" s="16">
        <v>51.590899999999962</v>
      </c>
      <c r="Q1222" s="16">
        <v>-260.82600000000002</v>
      </c>
      <c r="R1222" s="35" t="s">
        <v>38</v>
      </c>
      <c r="S1222" s="16">
        <v>61.18</v>
      </c>
    </row>
    <row r="1223" spans="1:19" x14ac:dyDescent="0.2">
      <c r="A1223" s="1">
        <v>41226</v>
      </c>
      <c r="B1223" s="3">
        <v>0.71875</v>
      </c>
      <c r="C1223" s="4">
        <v>41226.677083333336</v>
      </c>
      <c r="D1223" s="16">
        <v>25.49</v>
      </c>
      <c r="E1223" s="16">
        <v>0</v>
      </c>
      <c r="F1223" s="16">
        <v>112.22309999999999</v>
      </c>
      <c r="G1223" s="16">
        <v>0</v>
      </c>
      <c r="H1223" s="16">
        <v>0</v>
      </c>
      <c r="I1223" s="16">
        <v>0</v>
      </c>
      <c r="J1223" s="16">
        <v>0</v>
      </c>
      <c r="K1223" s="16">
        <v>0</v>
      </c>
      <c r="L1223" s="16">
        <v>0</v>
      </c>
      <c r="M1223" s="16">
        <v>-16.740650000000016</v>
      </c>
      <c r="N1223" s="16">
        <v>25.49</v>
      </c>
      <c r="O1223" s="16">
        <v>-16.740650000000016</v>
      </c>
      <c r="P1223" s="16">
        <v>42.230650000000011</v>
      </c>
      <c r="Q1223" s="16">
        <v>-289.27224999999999</v>
      </c>
      <c r="R1223" s="35" t="s">
        <v>38</v>
      </c>
      <c r="S1223" s="16">
        <v>76.989999999999995</v>
      </c>
    </row>
    <row r="1224" spans="1:19" x14ac:dyDescent="0.2">
      <c r="A1224" s="1">
        <v>41226</v>
      </c>
      <c r="B1224" s="3">
        <v>0.72916666666666663</v>
      </c>
      <c r="C1224" s="4">
        <v>41226.6875</v>
      </c>
      <c r="D1224" s="16">
        <v>11.18</v>
      </c>
      <c r="E1224" s="16">
        <v>0</v>
      </c>
      <c r="F1224" s="16">
        <v>98.457300000000004</v>
      </c>
      <c r="G1224" s="16">
        <v>0</v>
      </c>
      <c r="H1224" s="16">
        <v>0</v>
      </c>
      <c r="I1224" s="16">
        <v>0</v>
      </c>
      <c r="J1224" s="16">
        <v>0</v>
      </c>
      <c r="K1224" s="16">
        <v>0</v>
      </c>
      <c r="L1224" s="16">
        <v>0</v>
      </c>
      <c r="M1224" s="16">
        <v>-7.9239499999999339</v>
      </c>
      <c r="N1224" s="16">
        <v>11.18</v>
      </c>
      <c r="O1224" s="16">
        <v>-7.9239499999999339</v>
      </c>
      <c r="P1224" s="16">
        <v>19.103949999999934</v>
      </c>
      <c r="Q1224" s="16">
        <v>-287.78975000000003</v>
      </c>
      <c r="R1224" s="35" t="s">
        <v>38</v>
      </c>
      <c r="S1224" s="16">
        <v>76.989999999999995</v>
      </c>
    </row>
    <row r="1225" spans="1:19" x14ac:dyDescent="0.2">
      <c r="A1225" s="1">
        <v>41226</v>
      </c>
      <c r="B1225" s="3">
        <v>0.73958333333333337</v>
      </c>
      <c r="C1225" s="4">
        <v>41226.697916666672</v>
      </c>
      <c r="D1225" s="16">
        <v>7.1</v>
      </c>
      <c r="E1225" s="16">
        <v>0</v>
      </c>
      <c r="F1225" s="16">
        <v>97.921999999999997</v>
      </c>
      <c r="G1225" s="16">
        <v>0</v>
      </c>
      <c r="H1225" s="16">
        <v>0</v>
      </c>
      <c r="I1225" s="16">
        <v>0</v>
      </c>
      <c r="J1225" s="16">
        <v>0</v>
      </c>
      <c r="K1225" s="16">
        <v>0</v>
      </c>
      <c r="L1225" s="16">
        <v>0</v>
      </c>
      <c r="M1225" s="16">
        <v>-7.7018500000000358</v>
      </c>
      <c r="N1225" s="16">
        <v>7.1</v>
      </c>
      <c r="O1225" s="16">
        <v>-7.7018500000000358</v>
      </c>
      <c r="P1225" s="16">
        <v>14.801850000000035</v>
      </c>
      <c r="Q1225" s="16">
        <v>-285.95049999999998</v>
      </c>
      <c r="R1225" s="35" t="s">
        <v>38</v>
      </c>
      <c r="S1225" s="16">
        <v>76.989999999999995</v>
      </c>
    </row>
    <row r="1226" spans="1:19" x14ac:dyDescent="0.2">
      <c r="A1226" s="1">
        <v>41226</v>
      </c>
      <c r="B1226" s="3">
        <v>0.75</v>
      </c>
      <c r="C1226" s="4">
        <v>41226.708333333336</v>
      </c>
      <c r="D1226" s="16">
        <v>7.31</v>
      </c>
      <c r="E1226" s="16">
        <v>0</v>
      </c>
      <c r="F1226" s="16">
        <v>98.017799999999994</v>
      </c>
      <c r="G1226" s="16">
        <v>0</v>
      </c>
      <c r="H1226" s="16">
        <v>0</v>
      </c>
      <c r="I1226" s="16">
        <v>0</v>
      </c>
      <c r="J1226" s="16">
        <v>0</v>
      </c>
      <c r="K1226" s="16">
        <v>0</v>
      </c>
      <c r="L1226" s="16">
        <v>0</v>
      </c>
      <c r="M1226" s="16">
        <v>-12.219699999999989</v>
      </c>
      <c r="N1226" s="16">
        <v>7.31</v>
      </c>
      <c r="O1226" s="16">
        <v>-12.219699999999989</v>
      </c>
      <c r="P1226" s="16">
        <v>19.529699999999988</v>
      </c>
      <c r="Q1226" s="16">
        <v>-286.4135</v>
      </c>
      <c r="R1226" s="35" t="s">
        <v>38</v>
      </c>
      <c r="S1226" s="16">
        <v>76.989999999999995</v>
      </c>
    </row>
    <row r="1227" spans="1:19" x14ac:dyDescent="0.2">
      <c r="A1227" s="1">
        <v>41226</v>
      </c>
      <c r="B1227" s="3">
        <v>0.76041666666666663</v>
      </c>
      <c r="C1227" s="4">
        <v>41226.71875</v>
      </c>
      <c r="D1227" s="16">
        <v>13.2</v>
      </c>
      <c r="E1227" s="16">
        <v>0</v>
      </c>
      <c r="F1227" s="16">
        <v>100.0137</v>
      </c>
      <c r="G1227" s="16">
        <v>0</v>
      </c>
      <c r="H1227" s="16">
        <v>0</v>
      </c>
      <c r="I1227" s="16">
        <v>0</v>
      </c>
      <c r="J1227" s="16">
        <v>0</v>
      </c>
      <c r="K1227" s="16">
        <v>0</v>
      </c>
      <c r="L1227" s="16">
        <v>0</v>
      </c>
      <c r="M1227" s="16">
        <v>-6.2832000000000221</v>
      </c>
      <c r="N1227" s="16">
        <v>13.2</v>
      </c>
      <c r="O1227" s="16">
        <v>-6.2832000000000221</v>
      </c>
      <c r="P1227" s="16">
        <v>19.483200000000021</v>
      </c>
      <c r="Q1227" s="16">
        <v>-299.57125000000002</v>
      </c>
      <c r="R1227" s="35" t="s">
        <v>38</v>
      </c>
      <c r="S1227" s="16">
        <v>80.400000000000006</v>
      </c>
    </row>
    <row r="1228" spans="1:19" x14ac:dyDescent="0.2">
      <c r="A1228" s="1">
        <v>41226</v>
      </c>
      <c r="B1228" s="3">
        <v>0.77083333333333337</v>
      </c>
      <c r="C1228" s="4">
        <v>41226.729166666672</v>
      </c>
      <c r="D1228" s="16">
        <v>3.06</v>
      </c>
      <c r="E1228" s="16">
        <v>1.37</v>
      </c>
      <c r="F1228" s="16">
        <v>97.548699999999982</v>
      </c>
      <c r="G1228" s="16">
        <v>-4.9852999999999996</v>
      </c>
      <c r="H1228" s="16">
        <v>0</v>
      </c>
      <c r="I1228" s="16">
        <v>0</v>
      </c>
      <c r="J1228" s="16">
        <v>0</v>
      </c>
      <c r="K1228" s="16">
        <v>0</v>
      </c>
      <c r="L1228" s="16">
        <v>0</v>
      </c>
      <c r="M1228" s="16">
        <v>-5.6498999999999455</v>
      </c>
      <c r="N1228" s="16">
        <v>3.06</v>
      </c>
      <c r="O1228" s="16">
        <v>-4.2798999999999454</v>
      </c>
      <c r="P1228" s="16">
        <v>7.339899999999945</v>
      </c>
      <c r="Q1228" s="16">
        <v>-300.27825000000001</v>
      </c>
      <c r="R1228" s="35" t="s">
        <v>38</v>
      </c>
      <c r="S1228" s="16">
        <v>80.400000000000006</v>
      </c>
    </row>
    <row r="1229" spans="1:19" x14ac:dyDescent="0.2">
      <c r="A1229" s="1">
        <v>41226</v>
      </c>
      <c r="B1229" s="3">
        <v>0.78125</v>
      </c>
      <c r="C1229" s="4">
        <v>41226.739583333336</v>
      </c>
      <c r="D1229" s="16">
        <v>1.1599999999999999</v>
      </c>
      <c r="E1229" s="16">
        <v>5.93</v>
      </c>
      <c r="F1229" s="16">
        <v>97.002899999999997</v>
      </c>
      <c r="G1229" s="16">
        <v>-7.2043999999999997</v>
      </c>
      <c r="H1229" s="16">
        <v>0</v>
      </c>
      <c r="I1229" s="16">
        <v>0</v>
      </c>
      <c r="J1229" s="16">
        <v>0</v>
      </c>
      <c r="K1229" s="16">
        <v>0</v>
      </c>
      <c r="L1229" s="16">
        <v>0</v>
      </c>
      <c r="M1229" s="16">
        <v>-10.931849999999997</v>
      </c>
      <c r="N1229" s="16">
        <v>1.1599999999999999</v>
      </c>
      <c r="O1229" s="16">
        <v>-5.0018499999999975</v>
      </c>
      <c r="P1229" s="16">
        <v>6.1618499999999976</v>
      </c>
      <c r="Q1229" s="16">
        <v>-303.68400000000003</v>
      </c>
      <c r="R1229" s="35" t="s">
        <v>38</v>
      </c>
      <c r="S1229" s="16">
        <v>80.400000000000006</v>
      </c>
    </row>
    <row r="1230" spans="1:19" x14ac:dyDescent="0.2">
      <c r="A1230" s="1">
        <v>41226</v>
      </c>
      <c r="B1230" s="3">
        <v>0.79166666666666663</v>
      </c>
      <c r="C1230" s="4">
        <v>41226.75</v>
      </c>
      <c r="D1230" s="16">
        <v>2.29</v>
      </c>
      <c r="E1230" s="16">
        <v>8.6999999999999993</v>
      </c>
      <c r="F1230" s="16">
        <v>99.119</v>
      </c>
      <c r="G1230" s="16">
        <v>-7.4285999999999994</v>
      </c>
      <c r="H1230" s="16">
        <v>0</v>
      </c>
      <c r="I1230" s="16">
        <v>0</v>
      </c>
      <c r="J1230" s="16">
        <v>0</v>
      </c>
      <c r="K1230" s="16">
        <v>0</v>
      </c>
      <c r="L1230" s="16">
        <v>0</v>
      </c>
      <c r="M1230" s="16">
        <v>-4.5421000000000049</v>
      </c>
      <c r="N1230" s="16">
        <v>2.29</v>
      </c>
      <c r="O1230" s="16">
        <v>4.1578999999999944</v>
      </c>
      <c r="P1230" s="16">
        <v>-1.8678999999999943</v>
      </c>
      <c r="Q1230" s="16">
        <v>-306.35075000000001</v>
      </c>
      <c r="R1230" s="35" t="s">
        <v>38</v>
      </c>
      <c r="S1230" s="16">
        <v>80.400000000000006</v>
      </c>
    </row>
    <row r="1231" spans="1:19" x14ac:dyDescent="0.2">
      <c r="A1231" s="1">
        <v>41226</v>
      </c>
      <c r="B1231" s="3">
        <v>0.80208333333333337</v>
      </c>
      <c r="C1231" s="4">
        <v>41226.760416666672</v>
      </c>
      <c r="D1231" s="16">
        <v>21.22</v>
      </c>
      <c r="E1231" s="16">
        <v>0.18</v>
      </c>
      <c r="F1231" s="16">
        <v>107.2931</v>
      </c>
      <c r="G1231" s="16">
        <v>-5</v>
      </c>
      <c r="H1231" s="16">
        <v>0</v>
      </c>
      <c r="I1231" s="16">
        <v>0</v>
      </c>
      <c r="J1231" s="16">
        <v>0</v>
      </c>
      <c r="K1231" s="16">
        <v>0</v>
      </c>
      <c r="L1231" s="16">
        <v>0</v>
      </c>
      <c r="M1231" s="16">
        <v>-13.706850000000031</v>
      </c>
      <c r="N1231" s="16">
        <v>21.22</v>
      </c>
      <c r="O1231" s="16">
        <v>-13.526850000000032</v>
      </c>
      <c r="P1231" s="16">
        <v>34.74685000000003</v>
      </c>
      <c r="Q1231" s="16">
        <v>-355.35199999999998</v>
      </c>
      <c r="R1231" s="35" t="s">
        <v>38</v>
      </c>
      <c r="S1231" s="16">
        <v>64.069999999999993</v>
      </c>
    </row>
    <row r="1232" spans="1:19" x14ac:dyDescent="0.2">
      <c r="A1232" s="1">
        <v>41226</v>
      </c>
      <c r="B1232" s="3">
        <v>0.8125</v>
      </c>
      <c r="C1232" s="4">
        <v>41226.770833333336</v>
      </c>
      <c r="D1232" s="16">
        <v>1.1200000000000001</v>
      </c>
      <c r="E1232" s="16">
        <v>1.1399999999999999</v>
      </c>
      <c r="F1232" s="16">
        <v>96.939800000000005</v>
      </c>
      <c r="G1232" s="16">
        <v>-4.9829999999999997</v>
      </c>
      <c r="H1232" s="16">
        <v>0</v>
      </c>
      <c r="I1232" s="16">
        <v>0</v>
      </c>
      <c r="J1232" s="16">
        <v>0</v>
      </c>
      <c r="K1232" s="16">
        <v>0</v>
      </c>
      <c r="L1232" s="16">
        <v>0</v>
      </c>
      <c r="M1232" s="16">
        <v>-6.1228499999999713</v>
      </c>
      <c r="N1232" s="16">
        <v>1.1200000000000001</v>
      </c>
      <c r="O1232" s="16">
        <v>-4.9828499999999716</v>
      </c>
      <c r="P1232" s="16">
        <v>6.1028499999999717</v>
      </c>
      <c r="Q1232" s="16">
        <v>-356.78300000000002</v>
      </c>
      <c r="R1232" s="35" t="s">
        <v>38</v>
      </c>
      <c r="S1232" s="16">
        <v>64.069999999999993</v>
      </c>
    </row>
    <row r="1233" spans="1:19" x14ac:dyDescent="0.2">
      <c r="A1233" s="1">
        <v>41226</v>
      </c>
      <c r="B1233" s="3">
        <v>0.82291666666666663</v>
      </c>
      <c r="C1233" s="4">
        <v>41226.78125</v>
      </c>
      <c r="D1233" s="16">
        <v>0.5</v>
      </c>
      <c r="E1233" s="16">
        <v>24.09</v>
      </c>
      <c r="F1233" s="16">
        <v>96.997200000000007</v>
      </c>
      <c r="G1233" s="16">
        <v>-28.666899999999998</v>
      </c>
      <c r="H1233" s="16">
        <v>0</v>
      </c>
      <c r="I1233" s="16">
        <v>0</v>
      </c>
      <c r="J1233" s="16">
        <v>0</v>
      </c>
      <c r="K1233" s="16">
        <v>0</v>
      </c>
      <c r="L1233" s="16">
        <v>0</v>
      </c>
      <c r="M1233" s="16">
        <v>-15.851399999999899</v>
      </c>
      <c r="N1233" s="16">
        <v>0.5</v>
      </c>
      <c r="O1233" s="16">
        <v>8.2386000000001012</v>
      </c>
      <c r="P1233" s="16">
        <v>-7.7386000000001012</v>
      </c>
      <c r="Q1233" s="16">
        <v>-362.72500000000002</v>
      </c>
      <c r="R1233" s="35" t="s">
        <v>38</v>
      </c>
      <c r="S1233" s="16">
        <v>64.069999999999993</v>
      </c>
    </row>
    <row r="1234" spans="1:19" x14ac:dyDescent="0.2">
      <c r="A1234" s="1">
        <v>41226</v>
      </c>
      <c r="B1234" s="3">
        <v>0.83333333333333337</v>
      </c>
      <c r="C1234" s="4">
        <v>41226.791666666672</v>
      </c>
      <c r="D1234" s="16">
        <v>0</v>
      </c>
      <c r="E1234" s="16">
        <v>27.3</v>
      </c>
      <c r="F1234" s="16">
        <v>0</v>
      </c>
      <c r="G1234" s="16">
        <v>-34.883899999999997</v>
      </c>
      <c r="H1234" s="16">
        <v>0</v>
      </c>
      <c r="I1234" s="16">
        <v>0</v>
      </c>
      <c r="J1234" s="16">
        <v>0</v>
      </c>
      <c r="K1234" s="16">
        <v>0</v>
      </c>
      <c r="L1234" s="16">
        <v>0</v>
      </c>
      <c r="M1234" s="16">
        <v>-1.2374499999999671</v>
      </c>
      <c r="N1234" s="16">
        <v>0</v>
      </c>
      <c r="O1234" s="16">
        <v>26.062550000000034</v>
      </c>
      <c r="P1234" s="16">
        <v>-26.062550000000034</v>
      </c>
      <c r="Q1234" s="16">
        <v>-365.60700000000003</v>
      </c>
      <c r="R1234" s="35" t="s">
        <v>38</v>
      </c>
      <c r="S1234" s="16">
        <v>64.069999999999993</v>
      </c>
    </row>
    <row r="1235" spans="1:19" x14ac:dyDescent="0.2">
      <c r="A1235" s="1">
        <v>41226</v>
      </c>
      <c r="B1235" s="3">
        <v>0.84375</v>
      </c>
      <c r="C1235" s="4">
        <v>41226.802083333336</v>
      </c>
      <c r="D1235" s="16">
        <v>17.11</v>
      </c>
      <c r="E1235" s="16">
        <v>0.15</v>
      </c>
      <c r="F1235" s="16">
        <v>95.033199999999994</v>
      </c>
      <c r="G1235" s="16">
        <v>-12.596</v>
      </c>
      <c r="H1235" s="16">
        <v>0</v>
      </c>
      <c r="I1235" s="16">
        <v>0</v>
      </c>
      <c r="J1235" s="16">
        <v>0</v>
      </c>
      <c r="K1235" s="16">
        <v>0</v>
      </c>
      <c r="L1235" s="16">
        <v>0</v>
      </c>
      <c r="M1235" s="16">
        <v>-0.35120000000000573</v>
      </c>
      <c r="N1235" s="16">
        <v>17.11</v>
      </c>
      <c r="O1235" s="16">
        <v>-0.20120000000000574</v>
      </c>
      <c r="P1235" s="16">
        <v>17.311200000000007</v>
      </c>
      <c r="Q1235" s="16">
        <v>-399.09224999999998</v>
      </c>
      <c r="R1235" s="35" t="s">
        <v>38</v>
      </c>
      <c r="S1235" s="16">
        <v>55.95</v>
      </c>
    </row>
    <row r="1236" spans="1:19" x14ac:dyDescent="0.2">
      <c r="A1236" s="1">
        <v>41226</v>
      </c>
      <c r="B1236" s="3">
        <v>0.85416666666666663</v>
      </c>
      <c r="C1236" s="4">
        <v>41226.8125</v>
      </c>
      <c r="D1236" s="16">
        <v>12.82</v>
      </c>
      <c r="E1236" s="16">
        <v>1.73</v>
      </c>
      <c r="F1236" s="16">
        <v>92.382300000000015</v>
      </c>
      <c r="G1236" s="16">
        <v>-18.650300000000001</v>
      </c>
      <c r="H1236" s="16">
        <v>0</v>
      </c>
      <c r="I1236" s="16">
        <v>0</v>
      </c>
      <c r="J1236" s="16">
        <v>0</v>
      </c>
      <c r="K1236" s="16">
        <v>0</v>
      </c>
      <c r="L1236" s="16">
        <v>0</v>
      </c>
      <c r="M1236" s="16">
        <v>-10.106100000000026</v>
      </c>
      <c r="N1236" s="16">
        <v>12.82</v>
      </c>
      <c r="O1236" s="16">
        <v>-8.3761000000000259</v>
      </c>
      <c r="P1236" s="16">
        <v>21.196100000000026</v>
      </c>
      <c r="Q1236" s="16">
        <v>-395.59699999999998</v>
      </c>
      <c r="R1236" s="35" t="s">
        <v>38</v>
      </c>
      <c r="S1236" s="16">
        <v>55.95</v>
      </c>
    </row>
    <row r="1237" spans="1:19" x14ac:dyDescent="0.2">
      <c r="A1237" s="1">
        <v>41226</v>
      </c>
      <c r="B1237" s="3">
        <v>0.86458333333333337</v>
      </c>
      <c r="C1237" s="4">
        <v>41226.822916666672</v>
      </c>
      <c r="D1237" s="16">
        <v>0.7</v>
      </c>
      <c r="E1237" s="16">
        <v>3.59</v>
      </c>
      <c r="F1237" s="16">
        <v>82.030100000000004</v>
      </c>
      <c r="G1237" s="16">
        <v>-17.647200000000002</v>
      </c>
      <c r="H1237" s="16">
        <v>0</v>
      </c>
      <c r="I1237" s="16">
        <v>0</v>
      </c>
      <c r="J1237" s="16">
        <v>0</v>
      </c>
      <c r="K1237" s="16">
        <v>0</v>
      </c>
      <c r="L1237" s="16">
        <v>0</v>
      </c>
      <c r="M1237" s="16">
        <v>-0.75109999999995125</v>
      </c>
      <c r="N1237" s="16">
        <v>0.7</v>
      </c>
      <c r="O1237" s="16">
        <v>2.8389000000000486</v>
      </c>
      <c r="P1237" s="16">
        <v>-2.1389000000000484</v>
      </c>
      <c r="Q1237" s="16">
        <v>-399.56400000000002</v>
      </c>
      <c r="R1237" s="35" t="s">
        <v>38</v>
      </c>
      <c r="S1237" s="16">
        <v>55.95</v>
      </c>
    </row>
    <row r="1238" spans="1:19" x14ac:dyDescent="0.2">
      <c r="A1238" s="1">
        <v>41226</v>
      </c>
      <c r="B1238" s="3">
        <v>0.875</v>
      </c>
      <c r="C1238" s="4">
        <v>41226.833333333336</v>
      </c>
      <c r="D1238" s="16">
        <v>0.05</v>
      </c>
      <c r="E1238" s="16">
        <v>8.14</v>
      </c>
      <c r="F1238" s="16">
        <v>80</v>
      </c>
      <c r="G1238" s="16">
        <v>-18.919799999999999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-0.10620000000000118</v>
      </c>
      <c r="N1238" s="16">
        <v>0.05</v>
      </c>
      <c r="O1238" s="16">
        <v>8.0337999999999994</v>
      </c>
      <c r="P1238" s="16">
        <v>-7.9837999999999996</v>
      </c>
      <c r="Q1238" s="16">
        <v>-387.24525</v>
      </c>
      <c r="R1238" s="35" t="s">
        <v>38</v>
      </c>
      <c r="S1238" s="16">
        <v>55.95</v>
      </c>
    </row>
    <row r="1239" spans="1:19" x14ac:dyDescent="0.2">
      <c r="A1239" s="1">
        <v>41226</v>
      </c>
      <c r="B1239" s="3">
        <v>0.88541666666666663</v>
      </c>
      <c r="C1239" s="4">
        <v>41226.84375</v>
      </c>
      <c r="D1239" s="16">
        <v>32.18</v>
      </c>
      <c r="E1239" s="16">
        <v>0</v>
      </c>
      <c r="F1239" s="16">
        <v>109.13160000000001</v>
      </c>
      <c r="G1239" s="16">
        <v>0</v>
      </c>
      <c r="H1239" s="16">
        <v>0</v>
      </c>
      <c r="I1239" s="16">
        <v>0</v>
      </c>
      <c r="J1239" s="16">
        <v>0</v>
      </c>
      <c r="K1239" s="16">
        <v>0</v>
      </c>
      <c r="L1239" s="16">
        <v>0</v>
      </c>
      <c r="M1239" s="16">
        <v>-2.4942499999999654</v>
      </c>
      <c r="N1239" s="16">
        <v>32.18</v>
      </c>
      <c r="O1239" s="16">
        <v>-2.4942499999999654</v>
      </c>
      <c r="P1239" s="16">
        <v>34.674249999999965</v>
      </c>
      <c r="Q1239" s="16">
        <v>-398.95350000000002</v>
      </c>
      <c r="R1239" s="35" t="s">
        <v>38</v>
      </c>
      <c r="S1239" s="16">
        <v>55.02</v>
      </c>
    </row>
    <row r="1240" spans="1:19" x14ac:dyDescent="0.2">
      <c r="A1240" s="1">
        <v>41226</v>
      </c>
      <c r="B1240" s="3">
        <v>0.89583333333333337</v>
      </c>
      <c r="C1240" s="4">
        <v>41226.854166666672</v>
      </c>
      <c r="D1240" s="16">
        <v>18.25</v>
      </c>
      <c r="E1240" s="16">
        <v>0.14000000000000001</v>
      </c>
      <c r="F1240" s="16">
        <v>95.844999999999999</v>
      </c>
      <c r="G1240" s="16">
        <v>-9</v>
      </c>
      <c r="H1240" s="16">
        <v>0</v>
      </c>
      <c r="I1240" s="16">
        <v>0</v>
      </c>
      <c r="J1240" s="16">
        <v>0</v>
      </c>
      <c r="K1240" s="16">
        <v>0</v>
      </c>
      <c r="L1240" s="16">
        <v>0</v>
      </c>
      <c r="M1240" s="16">
        <v>-11.862099999999998</v>
      </c>
      <c r="N1240" s="16">
        <v>18.25</v>
      </c>
      <c r="O1240" s="16">
        <v>-11.722099999999998</v>
      </c>
      <c r="P1240" s="16">
        <v>29.972099999999998</v>
      </c>
      <c r="Q1240" s="16">
        <v>-384.07299999999998</v>
      </c>
      <c r="R1240" s="35" t="s">
        <v>38</v>
      </c>
      <c r="S1240" s="16">
        <v>55.02</v>
      </c>
    </row>
    <row r="1241" spans="1:19" x14ac:dyDescent="0.2">
      <c r="A1241" s="1">
        <v>41226</v>
      </c>
      <c r="B1241" s="3">
        <v>0.90625</v>
      </c>
      <c r="C1241" s="4">
        <v>41226.864583333336</v>
      </c>
      <c r="D1241" s="16">
        <v>2.54</v>
      </c>
      <c r="E1241" s="16">
        <v>4.8</v>
      </c>
      <c r="F1241" s="16">
        <v>85.781400000000005</v>
      </c>
      <c r="G1241" s="16">
        <v>-19.289000000000001</v>
      </c>
      <c r="H1241" s="16">
        <v>0</v>
      </c>
      <c r="I1241" s="16">
        <v>0</v>
      </c>
      <c r="J1241" s="16">
        <v>0</v>
      </c>
      <c r="K1241" s="16">
        <v>0</v>
      </c>
      <c r="L1241" s="16">
        <v>0</v>
      </c>
      <c r="M1241" s="16">
        <v>-7.1827000000000112</v>
      </c>
      <c r="N1241" s="16">
        <v>2.54</v>
      </c>
      <c r="O1241" s="16">
        <v>-2.3827000000000114</v>
      </c>
      <c r="P1241" s="16">
        <v>4.9227000000000114</v>
      </c>
      <c r="Q1241" s="16">
        <v>-376.70249999999999</v>
      </c>
      <c r="R1241" s="35" t="s">
        <v>38</v>
      </c>
      <c r="S1241" s="16">
        <v>55.02</v>
      </c>
    </row>
    <row r="1242" spans="1:19" x14ac:dyDescent="0.2">
      <c r="A1242" s="1">
        <v>41226</v>
      </c>
      <c r="B1242" s="3">
        <v>0.91666666666666663</v>
      </c>
      <c r="C1242" s="4">
        <v>41226.875</v>
      </c>
      <c r="D1242" s="16">
        <v>0</v>
      </c>
      <c r="E1242" s="16">
        <v>29.44</v>
      </c>
      <c r="F1242" s="16">
        <v>0</v>
      </c>
      <c r="G1242" s="16">
        <v>-48.6357</v>
      </c>
      <c r="H1242" s="16">
        <v>0</v>
      </c>
      <c r="I1242" s="16">
        <v>0</v>
      </c>
      <c r="J1242" s="16">
        <v>0</v>
      </c>
      <c r="K1242" s="16">
        <v>0</v>
      </c>
      <c r="L1242" s="16">
        <v>10.414700000000039</v>
      </c>
      <c r="M1242" s="16">
        <v>0</v>
      </c>
      <c r="N1242" s="16">
        <v>10.414700000000039</v>
      </c>
      <c r="O1242" s="16">
        <v>29.44</v>
      </c>
      <c r="P1242" s="16">
        <v>-19.025299999999962</v>
      </c>
      <c r="Q1242" s="16">
        <v>-373.697</v>
      </c>
      <c r="R1242" s="35" t="s">
        <v>38</v>
      </c>
      <c r="S1242" s="16">
        <v>55.02</v>
      </c>
    </row>
    <row r="1243" spans="1:19" x14ac:dyDescent="0.2">
      <c r="A1243" s="1">
        <v>41226</v>
      </c>
      <c r="B1243" s="3">
        <v>0.92708333333333337</v>
      </c>
      <c r="C1243" s="4">
        <v>41226.885416666672</v>
      </c>
      <c r="D1243" s="16">
        <v>0.81</v>
      </c>
      <c r="E1243" s="16">
        <v>22.67</v>
      </c>
      <c r="F1243" s="16">
        <v>83.901399999999995</v>
      </c>
      <c r="G1243" s="16">
        <v>-41.273800000000001</v>
      </c>
      <c r="H1243" s="16">
        <v>0</v>
      </c>
      <c r="I1243" s="16">
        <v>0</v>
      </c>
      <c r="J1243" s="16">
        <v>0</v>
      </c>
      <c r="K1243" s="16">
        <v>0</v>
      </c>
      <c r="L1243" s="16">
        <v>0</v>
      </c>
      <c r="M1243" s="16">
        <v>-14.632049999999992</v>
      </c>
      <c r="N1243" s="16">
        <v>0.81</v>
      </c>
      <c r="O1243" s="16">
        <v>8.0379500000000093</v>
      </c>
      <c r="P1243" s="16">
        <v>-7.2279500000000088</v>
      </c>
      <c r="Q1243" s="16">
        <v>-98.626999999999995</v>
      </c>
      <c r="R1243" s="35" t="s">
        <v>38</v>
      </c>
      <c r="S1243" s="16">
        <v>39.08</v>
      </c>
    </row>
    <row r="1244" spans="1:19" x14ac:dyDescent="0.2">
      <c r="A1244" s="1">
        <v>41226</v>
      </c>
      <c r="B1244" s="3">
        <v>0.9375</v>
      </c>
      <c r="C1244" s="4">
        <v>41226.895833333336</v>
      </c>
      <c r="D1244" s="16">
        <v>15.85</v>
      </c>
      <c r="E1244" s="16">
        <v>0</v>
      </c>
      <c r="F1244" s="16">
        <v>93.107199999999992</v>
      </c>
      <c r="G1244" s="16">
        <v>0</v>
      </c>
      <c r="H1244" s="16">
        <v>0</v>
      </c>
      <c r="I1244" s="16">
        <v>0</v>
      </c>
      <c r="J1244" s="16">
        <v>0</v>
      </c>
      <c r="K1244" s="16">
        <v>0</v>
      </c>
      <c r="L1244" s="16">
        <v>0</v>
      </c>
      <c r="M1244" s="16">
        <v>-11.762400000000014</v>
      </c>
      <c r="N1244" s="16">
        <v>15.85</v>
      </c>
      <c r="O1244" s="16">
        <v>-11.762400000000014</v>
      </c>
      <c r="P1244" s="16">
        <v>27.612400000000015</v>
      </c>
      <c r="Q1244" s="16">
        <v>-91.361999999999995</v>
      </c>
      <c r="R1244" s="35" t="s">
        <v>38</v>
      </c>
      <c r="S1244" s="16">
        <v>39.08</v>
      </c>
    </row>
    <row r="1245" spans="1:19" x14ac:dyDescent="0.2">
      <c r="A1245" s="1">
        <v>41226</v>
      </c>
      <c r="B1245" s="3">
        <v>0.94791666666666663</v>
      </c>
      <c r="C1245" s="4">
        <v>41226.90625</v>
      </c>
      <c r="D1245" s="16">
        <v>5.51</v>
      </c>
      <c r="E1245" s="16">
        <v>7.62</v>
      </c>
      <c r="F1245" s="16">
        <v>90.899500000000003</v>
      </c>
      <c r="G1245" s="16">
        <v>-20.085000000000001</v>
      </c>
      <c r="H1245" s="16">
        <v>0</v>
      </c>
      <c r="I1245" s="16">
        <v>0</v>
      </c>
      <c r="J1245" s="16">
        <v>0</v>
      </c>
      <c r="K1245" s="16">
        <v>0</v>
      </c>
      <c r="L1245" s="16">
        <v>0</v>
      </c>
      <c r="M1245" s="16">
        <v>-16.210049999999995</v>
      </c>
      <c r="N1245" s="16">
        <v>5.51</v>
      </c>
      <c r="O1245" s="16">
        <v>-8.5900499999999944</v>
      </c>
      <c r="P1245" s="16">
        <v>14.100049999999994</v>
      </c>
      <c r="Q1245" s="16">
        <v>-91.98</v>
      </c>
      <c r="R1245" s="35" t="s">
        <v>38</v>
      </c>
      <c r="S1245" s="16">
        <v>39.08</v>
      </c>
    </row>
    <row r="1246" spans="1:19" x14ac:dyDescent="0.2">
      <c r="A1246" s="1">
        <v>41226</v>
      </c>
      <c r="B1246" s="3">
        <v>0.95833333333333337</v>
      </c>
      <c r="C1246" s="4">
        <v>41226.916666666672</v>
      </c>
      <c r="D1246" s="16">
        <v>0</v>
      </c>
      <c r="E1246" s="16">
        <v>32.770000000000003</v>
      </c>
      <c r="F1246" s="16">
        <v>0</v>
      </c>
      <c r="G1246" s="16">
        <v>-53.340800000000002</v>
      </c>
      <c r="H1246" s="16">
        <v>0</v>
      </c>
      <c r="I1246" s="16">
        <v>0</v>
      </c>
      <c r="J1246" s="16">
        <v>0</v>
      </c>
      <c r="K1246" s="16">
        <v>0</v>
      </c>
      <c r="L1246" s="16">
        <v>2.5500000000000114</v>
      </c>
      <c r="M1246" s="16">
        <v>0</v>
      </c>
      <c r="N1246" s="16">
        <v>2.5500000000000114</v>
      </c>
      <c r="O1246" s="16">
        <v>32.770000000000003</v>
      </c>
      <c r="P1246" s="16">
        <v>-30.219999999999992</v>
      </c>
      <c r="Q1246" s="16">
        <v>-94.373500000000007</v>
      </c>
      <c r="R1246" s="35" t="s">
        <v>38</v>
      </c>
      <c r="S1246" s="16">
        <v>39.08</v>
      </c>
    </row>
    <row r="1247" spans="1:19" x14ac:dyDescent="0.2">
      <c r="A1247" s="1">
        <v>41226</v>
      </c>
      <c r="B1247" s="3">
        <v>0.96875</v>
      </c>
      <c r="C1247" s="4">
        <v>41226.927083333336</v>
      </c>
      <c r="D1247" s="16">
        <v>0.02</v>
      </c>
      <c r="E1247" s="16">
        <v>34.369999999999997</v>
      </c>
      <c r="F1247" s="16">
        <v>80</v>
      </c>
      <c r="G1247" s="16">
        <v>-57.527500000000003</v>
      </c>
      <c r="H1247" s="16">
        <v>0</v>
      </c>
      <c r="I1247" s="16">
        <v>0</v>
      </c>
      <c r="J1247" s="16">
        <v>0</v>
      </c>
      <c r="K1247" s="16">
        <v>0</v>
      </c>
      <c r="L1247" s="16">
        <v>0</v>
      </c>
      <c r="M1247" s="16">
        <v>-16.864850000000001</v>
      </c>
      <c r="N1247" s="16">
        <v>0.02</v>
      </c>
      <c r="O1247" s="16">
        <v>17.505149999999997</v>
      </c>
      <c r="P1247" s="16">
        <v>-17.485149999999997</v>
      </c>
      <c r="Q1247" s="16">
        <v>65.3005</v>
      </c>
      <c r="R1247" s="35" t="s">
        <v>38</v>
      </c>
      <c r="S1247" s="16">
        <v>35</v>
      </c>
    </row>
    <row r="1248" spans="1:19" x14ac:dyDescent="0.2">
      <c r="A1248" s="1">
        <v>41226</v>
      </c>
      <c r="B1248" s="3">
        <v>0.97916666666666663</v>
      </c>
      <c r="C1248" s="4">
        <v>41226.9375</v>
      </c>
      <c r="D1248" s="16">
        <v>0.02</v>
      </c>
      <c r="E1248" s="16">
        <v>7.67</v>
      </c>
      <c r="F1248" s="16">
        <v>80</v>
      </c>
      <c r="G1248" s="16">
        <v>-18.563700000000001</v>
      </c>
      <c r="H1248" s="16">
        <v>0</v>
      </c>
      <c r="I1248" s="16">
        <v>0</v>
      </c>
      <c r="J1248" s="16">
        <v>0</v>
      </c>
      <c r="K1248" s="16">
        <v>0</v>
      </c>
      <c r="L1248" s="16">
        <v>0</v>
      </c>
      <c r="M1248" s="16">
        <v>-7.3487500000000008</v>
      </c>
      <c r="N1248" s="16">
        <v>0.02</v>
      </c>
      <c r="O1248" s="16">
        <v>0.32124999999999915</v>
      </c>
      <c r="P1248" s="16">
        <v>-0.30124999999999913</v>
      </c>
      <c r="Q1248" s="16">
        <v>63.373750000000001</v>
      </c>
      <c r="R1248" s="35" t="s">
        <v>38</v>
      </c>
      <c r="S1248" s="16">
        <v>35</v>
      </c>
    </row>
    <row r="1249" spans="1:19" x14ac:dyDescent="0.2">
      <c r="A1249" s="1">
        <v>41226</v>
      </c>
      <c r="B1249" s="3">
        <v>0.98958333333333337</v>
      </c>
      <c r="C1249" s="4">
        <v>41226.947916666672</v>
      </c>
      <c r="D1249" s="16">
        <v>0</v>
      </c>
      <c r="E1249" s="16">
        <v>22.9</v>
      </c>
      <c r="F1249" s="16">
        <v>0</v>
      </c>
      <c r="G1249" s="16">
        <v>-38.795999999999999</v>
      </c>
      <c r="H1249" s="16">
        <v>0</v>
      </c>
      <c r="I1249" s="16">
        <v>0</v>
      </c>
      <c r="J1249" s="16">
        <v>0</v>
      </c>
      <c r="K1249" s="16">
        <v>0</v>
      </c>
      <c r="L1249" s="16">
        <v>0</v>
      </c>
      <c r="M1249" s="16">
        <v>-9.3951499999999992</v>
      </c>
      <c r="N1249" s="16">
        <v>0</v>
      </c>
      <c r="O1249" s="16">
        <v>13.504849999999999</v>
      </c>
      <c r="P1249" s="16">
        <v>-13.504849999999999</v>
      </c>
      <c r="Q1249" s="16">
        <v>58.46425</v>
      </c>
      <c r="R1249" s="35" t="s">
        <v>38</v>
      </c>
      <c r="S1249" s="16">
        <v>35</v>
      </c>
    </row>
    <row r="1250" spans="1:19" x14ac:dyDescent="0.2">
      <c r="A1250" s="1">
        <v>41227</v>
      </c>
      <c r="B1250" s="3">
        <v>0</v>
      </c>
      <c r="C1250" s="4">
        <v>41226.958333333336</v>
      </c>
      <c r="D1250" s="16">
        <v>0</v>
      </c>
      <c r="E1250" s="16">
        <v>29.7</v>
      </c>
      <c r="F1250" s="16">
        <v>0</v>
      </c>
      <c r="G1250" s="16">
        <v>-49.493400000000001</v>
      </c>
      <c r="H1250" s="16">
        <v>0</v>
      </c>
      <c r="I1250" s="16">
        <v>0</v>
      </c>
      <c r="J1250" s="16">
        <v>0</v>
      </c>
      <c r="K1250" s="16">
        <v>0</v>
      </c>
      <c r="L1250" s="16">
        <v>0</v>
      </c>
      <c r="M1250" s="16">
        <v>-0.76324999999999754</v>
      </c>
      <c r="N1250" s="16">
        <v>0</v>
      </c>
      <c r="O1250" s="16">
        <v>28.936750000000004</v>
      </c>
      <c r="P1250" s="16">
        <v>-28.936750000000004</v>
      </c>
      <c r="Q1250" s="16">
        <v>57.660499999999999</v>
      </c>
      <c r="R1250" s="35" t="s">
        <v>38</v>
      </c>
      <c r="S1250" s="16">
        <v>35</v>
      </c>
    </row>
    <row r="1251" spans="1:19" x14ac:dyDescent="0.2">
      <c r="A1251" s="1">
        <v>41227</v>
      </c>
      <c r="B1251" s="3">
        <v>1.0416666666666666E-2</v>
      </c>
      <c r="C1251" s="4">
        <v>41226.96875</v>
      </c>
      <c r="D1251" s="16">
        <v>3.51</v>
      </c>
      <c r="E1251" s="16">
        <v>0.47</v>
      </c>
      <c r="F1251" s="16">
        <v>79.984800000000007</v>
      </c>
      <c r="G1251" s="16">
        <v>-13.42</v>
      </c>
      <c r="H1251" s="16">
        <v>0</v>
      </c>
      <c r="I1251" s="16">
        <v>0</v>
      </c>
      <c r="J1251" s="16">
        <v>0</v>
      </c>
      <c r="K1251" s="16">
        <v>0</v>
      </c>
      <c r="L1251" s="16">
        <v>0</v>
      </c>
      <c r="M1251" s="16">
        <v>-4.0868000000000038</v>
      </c>
      <c r="N1251" s="16">
        <v>3.51</v>
      </c>
      <c r="O1251" s="16">
        <v>-3.616800000000004</v>
      </c>
      <c r="P1251" s="16">
        <v>7.1268000000000038</v>
      </c>
      <c r="Q1251" s="16">
        <v>5.4227499999999997</v>
      </c>
      <c r="R1251" s="16">
        <v>35.68</v>
      </c>
      <c r="S1251" s="16">
        <v>34.19</v>
      </c>
    </row>
    <row r="1252" spans="1:19" x14ac:dyDescent="0.2">
      <c r="A1252" s="1">
        <v>41227</v>
      </c>
      <c r="B1252" s="3">
        <v>2.0833333333333332E-2</v>
      </c>
      <c r="C1252" s="4">
        <v>41226.979166666672</v>
      </c>
      <c r="D1252" s="16">
        <v>0.75</v>
      </c>
      <c r="E1252" s="16">
        <v>4.88</v>
      </c>
      <c r="F1252" s="16">
        <v>79.980800000000002</v>
      </c>
      <c r="G1252" s="16">
        <v>-16.269600000000001</v>
      </c>
      <c r="H1252" s="16">
        <v>0</v>
      </c>
      <c r="I1252" s="16">
        <v>0</v>
      </c>
      <c r="J1252" s="16">
        <v>0</v>
      </c>
      <c r="K1252" s="16">
        <v>0</v>
      </c>
      <c r="L1252" s="16">
        <v>0</v>
      </c>
      <c r="M1252" s="16">
        <v>-6.3812999999999995</v>
      </c>
      <c r="N1252" s="16">
        <v>0.75</v>
      </c>
      <c r="O1252" s="16">
        <v>-1.5012999999999996</v>
      </c>
      <c r="P1252" s="16">
        <v>2.2512999999999996</v>
      </c>
      <c r="Q1252" s="16">
        <v>4.91425</v>
      </c>
      <c r="R1252" s="16">
        <v>35.68</v>
      </c>
      <c r="S1252" s="16">
        <v>34.19</v>
      </c>
    </row>
    <row r="1253" spans="1:19" x14ac:dyDescent="0.2">
      <c r="A1253" s="1">
        <v>41227</v>
      </c>
      <c r="B1253" s="3">
        <v>3.125E-2</v>
      </c>
      <c r="C1253" s="4">
        <v>41226.989583333336</v>
      </c>
      <c r="D1253" s="16">
        <v>3.49</v>
      </c>
      <c r="E1253" s="16">
        <v>4.01</v>
      </c>
      <c r="F1253" s="16">
        <v>79.986400000000017</v>
      </c>
      <c r="G1253" s="16">
        <v>-17.2499</v>
      </c>
      <c r="H1253" s="16">
        <v>0</v>
      </c>
      <c r="I1253" s="16">
        <v>0</v>
      </c>
      <c r="J1253" s="16">
        <v>0</v>
      </c>
      <c r="K1253" s="16">
        <v>0</v>
      </c>
      <c r="L1253" s="16">
        <v>0.51679999999999993</v>
      </c>
      <c r="M1253" s="16">
        <v>0</v>
      </c>
      <c r="N1253" s="16">
        <v>4.0068000000000001</v>
      </c>
      <c r="O1253" s="16">
        <v>4.01</v>
      </c>
      <c r="P1253" s="16">
        <v>-3.1999999999996476E-3</v>
      </c>
      <c r="Q1253" s="16">
        <v>1.7685</v>
      </c>
      <c r="R1253" s="16">
        <v>35.68</v>
      </c>
      <c r="S1253" s="16">
        <v>34.19</v>
      </c>
    </row>
    <row r="1254" spans="1:19" x14ac:dyDescent="0.2">
      <c r="A1254" s="1">
        <v>41227</v>
      </c>
      <c r="B1254" s="3">
        <v>4.1666666666666664E-2</v>
      </c>
      <c r="C1254" s="4">
        <v>41227</v>
      </c>
      <c r="D1254" s="16">
        <v>4.78</v>
      </c>
      <c r="E1254" s="16">
        <v>2.8</v>
      </c>
      <c r="F1254" s="16">
        <v>79.988900000000001</v>
      </c>
      <c r="G1254" s="16">
        <v>-17.165099999999999</v>
      </c>
      <c r="H1254" s="16">
        <v>0</v>
      </c>
      <c r="I1254" s="16">
        <v>0</v>
      </c>
      <c r="J1254" s="16">
        <v>0</v>
      </c>
      <c r="K1254" s="16">
        <v>0</v>
      </c>
      <c r="L1254" s="16">
        <v>0</v>
      </c>
      <c r="M1254" s="16">
        <v>-1.7571000000000001</v>
      </c>
      <c r="N1254" s="16">
        <v>4.78</v>
      </c>
      <c r="O1254" s="16">
        <v>1.0428999999999997</v>
      </c>
      <c r="P1254" s="16">
        <v>3.7371000000000008</v>
      </c>
      <c r="Q1254" s="16">
        <v>0.79774999999999996</v>
      </c>
      <c r="R1254" s="16">
        <v>35.68</v>
      </c>
      <c r="S1254" s="16">
        <v>34.19</v>
      </c>
    </row>
    <row r="1255" spans="1:19" x14ac:dyDescent="0.2">
      <c r="A1255" s="1">
        <v>41227</v>
      </c>
      <c r="B1255" s="3">
        <v>5.2083333333333336E-2</v>
      </c>
      <c r="C1255" s="4">
        <v>41227.010416666672</v>
      </c>
      <c r="D1255" s="16">
        <v>12.87</v>
      </c>
      <c r="E1255" s="16">
        <v>0.75</v>
      </c>
      <c r="F1255" s="16">
        <v>85.286599999999993</v>
      </c>
      <c r="G1255" s="16">
        <v>-15.818099999999999</v>
      </c>
      <c r="H1255" s="16">
        <v>0</v>
      </c>
      <c r="I1255" s="16">
        <v>0</v>
      </c>
      <c r="J1255" s="16">
        <v>0</v>
      </c>
      <c r="K1255" s="16">
        <v>0</v>
      </c>
      <c r="L1255" s="16">
        <v>0</v>
      </c>
      <c r="M1255" s="16">
        <v>-14.965049999999991</v>
      </c>
      <c r="N1255" s="16">
        <v>12.87</v>
      </c>
      <c r="O1255" s="16">
        <v>-14.215049999999991</v>
      </c>
      <c r="P1255" s="16">
        <v>27.085049999999988</v>
      </c>
      <c r="Q1255" s="16">
        <v>89.233999999999995</v>
      </c>
      <c r="R1255" s="16">
        <v>35.14</v>
      </c>
      <c r="S1255" s="16">
        <v>33.29</v>
      </c>
    </row>
    <row r="1256" spans="1:19" x14ac:dyDescent="0.2">
      <c r="A1256" s="1">
        <v>41227</v>
      </c>
      <c r="B1256" s="3">
        <v>6.25E-2</v>
      </c>
      <c r="C1256" s="4">
        <v>41227.020833333336</v>
      </c>
      <c r="D1256" s="16">
        <v>8.57</v>
      </c>
      <c r="E1256" s="16">
        <v>0.05</v>
      </c>
      <c r="F1256" s="16">
        <v>80.036199999999994</v>
      </c>
      <c r="G1256" s="16">
        <v>-9</v>
      </c>
      <c r="H1256" s="16">
        <v>0</v>
      </c>
      <c r="I1256" s="16">
        <v>0</v>
      </c>
      <c r="J1256" s="16">
        <v>0</v>
      </c>
      <c r="K1256" s="16">
        <v>0</v>
      </c>
      <c r="L1256" s="16">
        <v>0</v>
      </c>
      <c r="M1256" s="16">
        <v>-4.979299999999995</v>
      </c>
      <c r="N1256" s="16">
        <v>8.57</v>
      </c>
      <c r="O1256" s="16">
        <v>-4.9292999999999951</v>
      </c>
      <c r="P1256" s="16">
        <v>13.499299999999995</v>
      </c>
      <c r="Q1256" s="16">
        <v>87.935249999999996</v>
      </c>
      <c r="R1256" s="16">
        <v>35.14</v>
      </c>
      <c r="S1256" s="16">
        <v>33.29</v>
      </c>
    </row>
    <row r="1257" spans="1:19" x14ac:dyDescent="0.2">
      <c r="A1257" s="1">
        <v>41227</v>
      </c>
      <c r="B1257" s="3">
        <v>7.2916666666666671E-2</v>
      </c>
      <c r="C1257" s="4">
        <v>41227.03125</v>
      </c>
      <c r="D1257" s="16">
        <v>0</v>
      </c>
      <c r="E1257" s="16">
        <v>12.86</v>
      </c>
      <c r="F1257" s="16">
        <v>0</v>
      </c>
      <c r="G1257" s="16">
        <v>-26.573899999999998</v>
      </c>
      <c r="H1257" s="16">
        <v>0</v>
      </c>
      <c r="I1257" s="16">
        <v>0</v>
      </c>
      <c r="J1257" s="16">
        <v>0</v>
      </c>
      <c r="K1257" s="16">
        <v>0</v>
      </c>
      <c r="L1257" s="16">
        <v>0</v>
      </c>
      <c r="M1257" s="16">
        <v>-9.631450000000001</v>
      </c>
      <c r="N1257" s="16">
        <v>0</v>
      </c>
      <c r="O1257" s="16">
        <v>3.2285499999999985</v>
      </c>
      <c r="P1257" s="16">
        <v>-3.2285499999999985</v>
      </c>
      <c r="Q1257" s="16">
        <v>85.243750000000006</v>
      </c>
      <c r="R1257" s="16">
        <v>35.14</v>
      </c>
      <c r="S1257" s="16">
        <v>33.29</v>
      </c>
    </row>
    <row r="1258" spans="1:19" x14ac:dyDescent="0.2">
      <c r="A1258" s="1">
        <v>41227</v>
      </c>
      <c r="B1258" s="3">
        <v>8.3333333333333329E-2</v>
      </c>
      <c r="C1258" s="4">
        <v>41227.041666666672</v>
      </c>
      <c r="D1258" s="16">
        <v>0</v>
      </c>
      <c r="E1258" s="16">
        <v>20.78</v>
      </c>
      <c r="F1258" s="16">
        <v>0</v>
      </c>
      <c r="G1258" s="16">
        <v>-35.734000000000002</v>
      </c>
      <c r="H1258" s="16">
        <v>0</v>
      </c>
      <c r="I1258" s="16">
        <v>0</v>
      </c>
      <c r="J1258" s="16">
        <v>0</v>
      </c>
      <c r="K1258" s="16">
        <v>0</v>
      </c>
      <c r="L1258" s="16">
        <v>0</v>
      </c>
      <c r="M1258" s="16">
        <v>-4.2572499999999991</v>
      </c>
      <c r="N1258" s="16">
        <v>0</v>
      </c>
      <c r="O1258" s="16">
        <v>16.522750000000002</v>
      </c>
      <c r="P1258" s="16">
        <v>-16.522750000000002</v>
      </c>
      <c r="Q1258" s="16">
        <v>84.457499999999996</v>
      </c>
      <c r="R1258" s="16">
        <v>35.14</v>
      </c>
      <c r="S1258" s="16">
        <v>33.29</v>
      </c>
    </row>
    <row r="1259" spans="1:19" x14ac:dyDescent="0.2">
      <c r="A1259" s="1">
        <v>41227</v>
      </c>
      <c r="B1259" s="3">
        <v>9.375E-2</v>
      </c>
      <c r="C1259" s="4">
        <v>41227.052083333336</v>
      </c>
      <c r="D1259" s="16">
        <v>4.25</v>
      </c>
      <c r="E1259" s="16">
        <v>0.73</v>
      </c>
      <c r="F1259" s="16">
        <v>79.986400000000003</v>
      </c>
      <c r="G1259" s="16">
        <v>-13.815899999999999</v>
      </c>
      <c r="H1259" s="16">
        <v>0</v>
      </c>
      <c r="I1259" s="16">
        <v>0</v>
      </c>
      <c r="J1259" s="16">
        <v>0</v>
      </c>
      <c r="K1259" s="16">
        <v>0</v>
      </c>
      <c r="L1259" s="16">
        <v>0</v>
      </c>
      <c r="M1259" s="16">
        <v>-3.6779000000000011</v>
      </c>
      <c r="N1259" s="16">
        <v>4.25</v>
      </c>
      <c r="O1259" s="16">
        <v>-2.9479000000000011</v>
      </c>
      <c r="P1259" s="16">
        <v>7.1979000000000006</v>
      </c>
      <c r="Q1259" s="16">
        <v>40.699249999999999</v>
      </c>
      <c r="R1259" s="16">
        <v>34.75</v>
      </c>
      <c r="S1259" s="16">
        <v>34.03</v>
      </c>
    </row>
    <row r="1260" spans="1:19" x14ac:dyDescent="0.2">
      <c r="A1260" s="1">
        <v>41227</v>
      </c>
      <c r="B1260" s="3">
        <v>0.10416666666666667</v>
      </c>
      <c r="C1260" s="4">
        <v>41227.0625</v>
      </c>
      <c r="D1260" s="16">
        <v>2.11</v>
      </c>
      <c r="E1260" s="16">
        <v>0.26</v>
      </c>
      <c r="F1260" s="16">
        <v>79.980699999999999</v>
      </c>
      <c r="G1260" s="16">
        <v>-9</v>
      </c>
      <c r="H1260" s="16">
        <v>0</v>
      </c>
      <c r="I1260" s="16">
        <v>0</v>
      </c>
      <c r="J1260" s="16">
        <v>0</v>
      </c>
      <c r="K1260" s="16">
        <v>0</v>
      </c>
      <c r="L1260" s="16">
        <v>0</v>
      </c>
      <c r="M1260" s="16">
        <v>-4.6402500000000018</v>
      </c>
      <c r="N1260" s="16">
        <v>2.11</v>
      </c>
      <c r="O1260" s="16">
        <v>-4.380250000000002</v>
      </c>
      <c r="P1260" s="16">
        <v>6.4902500000000014</v>
      </c>
      <c r="Q1260" s="16">
        <v>39.47925</v>
      </c>
      <c r="R1260" s="16">
        <v>34.75</v>
      </c>
      <c r="S1260" s="16">
        <v>34.03</v>
      </c>
    </row>
    <row r="1261" spans="1:19" x14ac:dyDescent="0.2">
      <c r="A1261" s="1">
        <v>41227</v>
      </c>
      <c r="B1261" s="3">
        <v>0.11458333333333333</v>
      </c>
      <c r="C1261" s="4">
        <v>41227.072916666672</v>
      </c>
      <c r="D1261" s="16">
        <v>6.59</v>
      </c>
      <c r="E1261" s="16">
        <v>0.09</v>
      </c>
      <c r="F1261" s="16">
        <v>79.990399999999994</v>
      </c>
      <c r="G1261" s="16">
        <v>-9</v>
      </c>
      <c r="H1261" s="16">
        <v>0</v>
      </c>
      <c r="I1261" s="16">
        <v>0</v>
      </c>
      <c r="J1261" s="16">
        <v>0</v>
      </c>
      <c r="K1261" s="16">
        <v>0</v>
      </c>
      <c r="L1261" s="16">
        <v>0</v>
      </c>
      <c r="M1261" s="16">
        <v>-5.3950999999999993</v>
      </c>
      <c r="N1261" s="16">
        <v>6.59</v>
      </c>
      <c r="O1261" s="16">
        <v>-5.3050999999999995</v>
      </c>
      <c r="P1261" s="16">
        <v>11.895099999999999</v>
      </c>
      <c r="Q1261" s="16">
        <v>37.617249999999999</v>
      </c>
      <c r="R1261" s="16">
        <v>34.75</v>
      </c>
      <c r="S1261" s="16">
        <v>34.03</v>
      </c>
    </row>
    <row r="1262" spans="1:19" x14ac:dyDescent="0.2">
      <c r="A1262" s="1">
        <v>41227</v>
      </c>
      <c r="B1262" s="3">
        <v>0.125</v>
      </c>
      <c r="C1262" s="4">
        <v>41227.083333333336</v>
      </c>
      <c r="D1262" s="16">
        <v>3.5</v>
      </c>
      <c r="E1262" s="16">
        <v>1.2</v>
      </c>
      <c r="F1262" s="16">
        <v>79.985399999999998</v>
      </c>
      <c r="G1262" s="16">
        <v>-13.394500000000001</v>
      </c>
      <c r="H1262" s="16">
        <v>0</v>
      </c>
      <c r="I1262" s="16">
        <v>0</v>
      </c>
      <c r="J1262" s="16">
        <v>0</v>
      </c>
      <c r="K1262" s="16">
        <v>0</v>
      </c>
      <c r="L1262" s="16">
        <v>0</v>
      </c>
      <c r="M1262" s="16">
        <v>-3.7402500000000032</v>
      </c>
      <c r="N1262" s="16">
        <v>3.5</v>
      </c>
      <c r="O1262" s="16">
        <v>-2.540250000000003</v>
      </c>
      <c r="P1262" s="16">
        <v>6.040250000000003</v>
      </c>
      <c r="Q1262" s="16">
        <v>36.747750000000003</v>
      </c>
      <c r="R1262" s="16">
        <v>34.75</v>
      </c>
      <c r="S1262" s="16">
        <v>34.03</v>
      </c>
    </row>
    <row r="1263" spans="1:19" x14ac:dyDescent="0.2">
      <c r="A1263" s="1">
        <v>41227</v>
      </c>
      <c r="B1263" s="3">
        <v>0.13541666666666666</v>
      </c>
      <c r="C1263" s="4">
        <v>41227.09375</v>
      </c>
      <c r="D1263" s="16">
        <v>9.86</v>
      </c>
      <c r="E1263" s="16">
        <v>0</v>
      </c>
      <c r="F1263" s="16">
        <v>81.709299999999999</v>
      </c>
      <c r="G1263" s="16">
        <v>0</v>
      </c>
      <c r="H1263" s="16">
        <v>0</v>
      </c>
      <c r="I1263" s="16">
        <v>0</v>
      </c>
      <c r="J1263" s="16">
        <v>0</v>
      </c>
      <c r="K1263" s="16">
        <v>0</v>
      </c>
      <c r="L1263" s="16">
        <v>0</v>
      </c>
      <c r="M1263" s="16">
        <v>-10.092799999999997</v>
      </c>
      <c r="N1263" s="16">
        <v>9.86</v>
      </c>
      <c r="O1263" s="16">
        <v>-10.092799999999997</v>
      </c>
      <c r="P1263" s="16">
        <v>19.952799999999996</v>
      </c>
      <c r="Q1263" s="16">
        <v>42.2575</v>
      </c>
      <c r="R1263" s="16">
        <v>33.630000000000003</v>
      </c>
      <c r="S1263" s="16">
        <v>30.97</v>
      </c>
    </row>
    <row r="1264" spans="1:19" x14ac:dyDescent="0.2">
      <c r="A1264" s="1">
        <v>41227</v>
      </c>
      <c r="B1264" s="3">
        <v>0.14583333333333334</v>
      </c>
      <c r="C1264" s="4">
        <v>41227.104166666672</v>
      </c>
      <c r="D1264" s="16">
        <v>3.29</v>
      </c>
      <c r="E1264" s="16">
        <v>1.1399999999999999</v>
      </c>
      <c r="F1264" s="16">
        <v>79.984199999999987</v>
      </c>
      <c r="G1264" s="16">
        <v>-13.6258</v>
      </c>
      <c r="H1264" s="16">
        <v>0</v>
      </c>
      <c r="I1264" s="16">
        <v>0</v>
      </c>
      <c r="J1264" s="16">
        <v>0</v>
      </c>
      <c r="K1264" s="16">
        <v>0</v>
      </c>
      <c r="L1264" s="16">
        <v>0</v>
      </c>
      <c r="M1264" s="16">
        <v>-6.8072000000000017</v>
      </c>
      <c r="N1264" s="16">
        <v>3.29</v>
      </c>
      <c r="O1264" s="16">
        <v>-5.667200000000002</v>
      </c>
      <c r="P1264" s="16">
        <v>8.957200000000002</v>
      </c>
      <c r="Q1264" s="16">
        <v>41.66525</v>
      </c>
      <c r="R1264" s="16">
        <v>33.630000000000003</v>
      </c>
      <c r="S1264" s="16">
        <v>30.97</v>
      </c>
    </row>
    <row r="1265" spans="1:19" x14ac:dyDescent="0.2">
      <c r="A1265" s="1">
        <v>41227</v>
      </c>
      <c r="B1265" s="3">
        <v>0.15625</v>
      </c>
      <c r="C1265" s="4">
        <v>41227.114583333336</v>
      </c>
      <c r="D1265" s="16">
        <v>0</v>
      </c>
      <c r="E1265" s="16">
        <v>13.94</v>
      </c>
      <c r="F1265" s="16">
        <v>0</v>
      </c>
      <c r="G1265" s="16">
        <v>-26.525500000000001</v>
      </c>
      <c r="H1265" s="16">
        <v>0</v>
      </c>
      <c r="I1265" s="16">
        <v>0</v>
      </c>
      <c r="J1265" s="16">
        <v>0</v>
      </c>
      <c r="K1265" s="16">
        <v>0</v>
      </c>
      <c r="L1265" s="16">
        <v>0</v>
      </c>
      <c r="M1265" s="16">
        <v>-10.197749999999997</v>
      </c>
      <c r="N1265" s="16">
        <v>0</v>
      </c>
      <c r="O1265" s="16">
        <v>3.7422500000000021</v>
      </c>
      <c r="P1265" s="16">
        <v>-3.7422500000000021</v>
      </c>
      <c r="Q1265" s="16">
        <v>41.365499999999997</v>
      </c>
      <c r="R1265" s="16">
        <v>33.630000000000003</v>
      </c>
      <c r="S1265" s="16">
        <v>30.97</v>
      </c>
    </row>
    <row r="1266" spans="1:19" x14ac:dyDescent="0.2">
      <c r="A1266" s="1">
        <v>41227</v>
      </c>
      <c r="B1266" s="3">
        <v>0.16666666666666666</v>
      </c>
      <c r="C1266" s="4">
        <v>41227.125</v>
      </c>
      <c r="D1266" s="16">
        <v>0</v>
      </c>
      <c r="E1266" s="16">
        <v>26.79</v>
      </c>
      <c r="F1266" s="16">
        <v>0</v>
      </c>
      <c r="G1266" s="16">
        <v>-42.714100000000002</v>
      </c>
      <c r="H1266" s="16">
        <v>0</v>
      </c>
      <c r="I1266" s="16">
        <v>0</v>
      </c>
      <c r="J1266" s="16">
        <v>0</v>
      </c>
      <c r="K1266" s="16">
        <v>0</v>
      </c>
      <c r="L1266" s="16">
        <v>0</v>
      </c>
      <c r="M1266" s="16">
        <v>-6.7494999999999941</v>
      </c>
      <c r="N1266" s="16">
        <v>0</v>
      </c>
      <c r="O1266" s="16">
        <v>20.040500000000005</v>
      </c>
      <c r="P1266" s="16">
        <v>-20.040500000000005</v>
      </c>
      <c r="Q1266" s="16">
        <v>47.992249999999999</v>
      </c>
      <c r="R1266" s="16">
        <v>33.630000000000003</v>
      </c>
      <c r="S1266" s="16">
        <v>30.97</v>
      </c>
    </row>
    <row r="1267" spans="1:19" x14ac:dyDescent="0.2">
      <c r="A1267" s="1">
        <v>41227</v>
      </c>
      <c r="B1267" s="3">
        <v>0.17708333333333334</v>
      </c>
      <c r="C1267" s="4">
        <v>41227.135416666672</v>
      </c>
      <c r="D1267" s="16">
        <v>0.38</v>
      </c>
      <c r="E1267" s="16">
        <v>17.18</v>
      </c>
      <c r="F1267" s="16">
        <v>79.981099999999998</v>
      </c>
      <c r="G1267" s="16">
        <v>-35.413800000000002</v>
      </c>
      <c r="H1267" s="16">
        <v>0</v>
      </c>
      <c r="I1267" s="16">
        <v>0</v>
      </c>
      <c r="J1267" s="16">
        <v>0</v>
      </c>
      <c r="K1267" s="16">
        <v>0</v>
      </c>
      <c r="L1267" s="16">
        <v>0</v>
      </c>
      <c r="M1267" s="16">
        <v>-1.4948499999999996</v>
      </c>
      <c r="N1267" s="16">
        <v>0.38</v>
      </c>
      <c r="O1267" s="16">
        <v>15.68515</v>
      </c>
      <c r="P1267" s="16">
        <v>-15.305149999999999</v>
      </c>
      <c r="Q1267" s="16">
        <v>61.928249999999998</v>
      </c>
      <c r="R1267" s="16">
        <v>34.75</v>
      </c>
      <c r="S1267" s="16">
        <v>30.92</v>
      </c>
    </row>
    <row r="1268" spans="1:19" x14ac:dyDescent="0.2">
      <c r="A1268" s="1">
        <v>41227</v>
      </c>
      <c r="B1268" s="3">
        <v>0.1875</v>
      </c>
      <c r="C1268" s="4">
        <v>41227.145833333336</v>
      </c>
      <c r="D1268" s="16">
        <v>4.17</v>
      </c>
      <c r="E1268" s="16">
        <v>0.19</v>
      </c>
      <c r="F1268" s="16">
        <v>79.987399999999994</v>
      </c>
      <c r="G1268" s="16">
        <v>-9.8411000000000008</v>
      </c>
      <c r="H1268" s="16">
        <v>0</v>
      </c>
      <c r="I1268" s="16">
        <v>0</v>
      </c>
      <c r="J1268" s="16">
        <v>0</v>
      </c>
      <c r="K1268" s="16">
        <v>0</v>
      </c>
      <c r="L1268" s="16">
        <v>0</v>
      </c>
      <c r="M1268" s="16">
        <v>-7.4017500000000069</v>
      </c>
      <c r="N1268" s="16">
        <v>4.17</v>
      </c>
      <c r="O1268" s="16">
        <v>-7.2117500000000065</v>
      </c>
      <c r="P1268" s="16">
        <v>11.381750000000007</v>
      </c>
      <c r="Q1268" s="16">
        <v>62.527500000000003</v>
      </c>
      <c r="R1268" s="16">
        <v>34.75</v>
      </c>
      <c r="S1268" s="16">
        <v>30.92</v>
      </c>
    </row>
    <row r="1269" spans="1:19" x14ac:dyDescent="0.2">
      <c r="A1269" s="1">
        <v>41227</v>
      </c>
      <c r="B1269" s="3">
        <v>0.19791666666666666</v>
      </c>
      <c r="C1269" s="4">
        <v>41227.15625</v>
      </c>
      <c r="D1269" s="16">
        <v>0.08</v>
      </c>
      <c r="E1269" s="16">
        <v>3.68</v>
      </c>
      <c r="F1269" s="16">
        <v>79.98</v>
      </c>
      <c r="G1269" s="16">
        <v>-14.514799999999999</v>
      </c>
      <c r="H1269" s="16">
        <v>0</v>
      </c>
      <c r="I1269" s="16">
        <v>0</v>
      </c>
      <c r="J1269" s="16">
        <v>0</v>
      </c>
      <c r="K1269" s="16">
        <v>0</v>
      </c>
      <c r="L1269" s="16">
        <v>0</v>
      </c>
      <c r="M1269" s="16">
        <v>-9.3387500000000081</v>
      </c>
      <c r="N1269" s="16">
        <v>0.08</v>
      </c>
      <c r="O1269" s="16">
        <v>-5.6587500000000084</v>
      </c>
      <c r="P1269" s="16">
        <v>5.7387500000000085</v>
      </c>
      <c r="Q1269" s="16">
        <v>66.429500000000004</v>
      </c>
      <c r="R1269" s="16">
        <v>34.75</v>
      </c>
      <c r="S1269" s="16">
        <v>30.92</v>
      </c>
    </row>
    <row r="1270" spans="1:19" x14ac:dyDescent="0.2">
      <c r="A1270" s="1">
        <v>41227</v>
      </c>
      <c r="B1270" s="3">
        <v>0.20833333333333334</v>
      </c>
      <c r="C1270" s="4">
        <v>41227.166666666672</v>
      </c>
      <c r="D1270" s="16">
        <v>3.21</v>
      </c>
      <c r="E1270" s="16">
        <v>2.4</v>
      </c>
      <c r="F1270" s="16">
        <v>79.988200000000006</v>
      </c>
      <c r="G1270" s="16">
        <v>-15.391999999999999</v>
      </c>
      <c r="H1270" s="16">
        <v>0</v>
      </c>
      <c r="I1270" s="16">
        <v>0</v>
      </c>
      <c r="J1270" s="16">
        <v>0</v>
      </c>
      <c r="K1270" s="16">
        <v>0</v>
      </c>
      <c r="L1270" s="16">
        <v>0</v>
      </c>
      <c r="M1270" s="16">
        <v>-3.332499999999996</v>
      </c>
      <c r="N1270" s="16">
        <v>3.21</v>
      </c>
      <c r="O1270" s="16">
        <v>-0.93249999999999611</v>
      </c>
      <c r="P1270" s="16">
        <v>4.1424999999999965</v>
      </c>
      <c r="Q1270" s="16">
        <v>67.942250000000001</v>
      </c>
      <c r="R1270" s="16">
        <v>34.75</v>
      </c>
      <c r="S1270" s="16">
        <v>30.92</v>
      </c>
    </row>
    <row r="1271" spans="1:19" x14ac:dyDescent="0.2">
      <c r="A1271" s="1">
        <v>41227</v>
      </c>
      <c r="B1271" s="3">
        <v>0.21875</v>
      </c>
      <c r="C1271" s="4">
        <v>41227.177083333336</v>
      </c>
      <c r="D1271" s="16">
        <v>0</v>
      </c>
      <c r="E1271" s="16">
        <v>28.18</v>
      </c>
      <c r="F1271" s="16">
        <v>0</v>
      </c>
      <c r="G1271" s="16">
        <v>-45.249799999999993</v>
      </c>
      <c r="H1271" s="16">
        <v>0</v>
      </c>
      <c r="I1271" s="16">
        <v>0</v>
      </c>
      <c r="J1271" s="16">
        <v>0</v>
      </c>
      <c r="K1271" s="16">
        <v>0</v>
      </c>
      <c r="L1271" s="16">
        <v>0</v>
      </c>
      <c r="M1271" s="16">
        <v>-14.818899999999985</v>
      </c>
      <c r="N1271" s="16">
        <v>0</v>
      </c>
      <c r="O1271" s="16">
        <v>13.361100000000015</v>
      </c>
      <c r="P1271" s="16">
        <v>-13.361100000000015</v>
      </c>
      <c r="Q1271" s="16">
        <v>163.80199999999999</v>
      </c>
      <c r="R1271" s="16">
        <v>37.54</v>
      </c>
      <c r="S1271" s="16">
        <v>33.409999999999997</v>
      </c>
    </row>
    <row r="1272" spans="1:19" x14ac:dyDescent="0.2">
      <c r="A1272" s="1">
        <v>41227</v>
      </c>
      <c r="B1272" s="3">
        <v>0.22916666666666666</v>
      </c>
      <c r="C1272" s="4">
        <v>41227.1875</v>
      </c>
      <c r="D1272" s="16">
        <v>0.56000000000000005</v>
      </c>
      <c r="E1272" s="16">
        <v>5.47</v>
      </c>
      <c r="F1272" s="16">
        <v>79.983199999999997</v>
      </c>
      <c r="G1272" s="16">
        <v>-16.747599999999998</v>
      </c>
      <c r="H1272" s="16">
        <v>0</v>
      </c>
      <c r="I1272" s="16">
        <v>0</v>
      </c>
      <c r="J1272" s="16">
        <v>0</v>
      </c>
      <c r="K1272" s="16">
        <v>0</v>
      </c>
      <c r="L1272" s="16">
        <v>0</v>
      </c>
      <c r="M1272" s="16">
        <v>-6.3144500000000221</v>
      </c>
      <c r="N1272" s="16">
        <v>0.56000000000000005</v>
      </c>
      <c r="O1272" s="16">
        <v>-0.84445000000002235</v>
      </c>
      <c r="P1272" s="16">
        <v>1.4044500000000224</v>
      </c>
      <c r="Q1272" s="16">
        <v>166.77875</v>
      </c>
      <c r="R1272" s="16">
        <v>37.54</v>
      </c>
      <c r="S1272" s="16">
        <v>33.409999999999997</v>
      </c>
    </row>
    <row r="1273" spans="1:19" x14ac:dyDescent="0.2">
      <c r="A1273" s="1">
        <v>41227</v>
      </c>
      <c r="B1273" s="3">
        <v>0.23958333333333334</v>
      </c>
      <c r="C1273" s="4">
        <v>41227.197916666672</v>
      </c>
      <c r="D1273" s="16">
        <v>7.01</v>
      </c>
      <c r="E1273" s="16">
        <v>2.62</v>
      </c>
      <c r="F1273" s="16">
        <v>80.977699999999999</v>
      </c>
      <c r="G1273" s="16">
        <v>-15.648199999999999</v>
      </c>
      <c r="H1273" s="16">
        <v>0</v>
      </c>
      <c r="I1273" s="16">
        <v>0</v>
      </c>
      <c r="J1273" s="16">
        <v>0</v>
      </c>
      <c r="K1273" s="16">
        <v>0</v>
      </c>
      <c r="L1273" s="16">
        <v>0</v>
      </c>
      <c r="M1273" s="16">
        <v>-5.9917000000000087</v>
      </c>
      <c r="N1273" s="16">
        <v>7.01</v>
      </c>
      <c r="O1273" s="16">
        <v>-3.3717000000000086</v>
      </c>
      <c r="P1273" s="16">
        <v>10.381700000000009</v>
      </c>
      <c r="Q1273" s="16">
        <v>173.08500000000001</v>
      </c>
      <c r="R1273" s="16">
        <v>37.54</v>
      </c>
      <c r="S1273" s="16">
        <v>33.409999999999997</v>
      </c>
    </row>
    <row r="1274" spans="1:19" x14ac:dyDescent="0.2">
      <c r="A1274" s="1">
        <v>41227</v>
      </c>
      <c r="B1274" s="3">
        <v>0.25</v>
      </c>
      <c r="C1274" s="4">
        <v>41227.208333333336</v>
      </c>
      <c r="D1274" s="16">
        <v>12.59</v>
      </c>
      <c r="E1274" s="16">
        <v>5.39</v>
      </c>
      <c r="F1274" s="16">
        <v>88.329499999999996</v>
      </c>
      <c r="G1274" s="16">
        <v>-17.067599999999999</v>
      </c>
      <c r="H1274" s="16">
        <v>0</v>
      </c>
      <c r="I1274" s="16">
        <v>0</v>
      </c>
      <c r="J1274" s="16">
        <v>0</v>
      </c>
      <c r="K1274" s="16">
        <v>0</v>
      </c>
      <c r="L1274" s="16">
        <v>0</v>
      </c>
      <c r="M1274" s="16">
        <v>-27.587799999999987</v>
      </c>
      <c r="N1274" s="16">
        <v>12.59</v>
      </c>
      <c r="O1274" s="16">
        <v>-22.197799999999987</v>
      </c>
      <c r="P1274" s="16">
        <v>34.78779999999999</v>
      </c>
      <c r="Q1274" s="16">
        <v>173.19475</v>
      </c>
      <c r="R1274" s="16">
        <v>37.54</v>
      </c>
      <c r="S1274" s="16">
        <v>33.409999999999997</v>
      </c>
    </row>
    <row r="1275" spans="1:19" x14ac:dyDescent="0.2">
      <c r="A1275" s="1">
        <v>41227</v>
      </c>
      <c r="B1275" s="3">
        <v>0.26041666666666669</v>
      </c>
      <c r="C1275" s="4">
        <v>41227.21875</v>
      </c>
      <c r="D1275" s="16">
        <v>17.37</v>
      </c>
      <c r="E1275" s="16">
        <v>19.63</v>
      </c>
      <c r="F1275" s="16">
        <v>97.834000000000003</v>
      </c>
      <c r="G1275" s="16">
        <v>-43.847200000000001</v>
      </c>
      <c r="H1275" s="16">
        <v>0</v>
      </c>
      <c r="I1275" s="16">
        <v>0</v>
      </c>
      <c r="J1275" s="16">
        <v>0</v>
      </c>
      <c r="K1275" s="16">
        <v>0</v>
      </c>
      <c r="L1275" s="16">
        <v>0</v>
      </c>
      <c r="M1275" s="16">
        <v>-9.9060499999999934</v>
      </c>
      <c r="N1275" s="16">
        <v>17.37</v>
      </c>
      <c r="O1275" s="16">
        <v>9.7239500000000056</v>
      </c>
      <c r="P1275" s="16">
        <v>7.6460499999999954</v>
      </c>
      <c r="Q1275" s="16">
        <v>-93.754000000000005</v>
      </c>
      <c r="R1275" s="16">
        <v>49.85</v>
      </c>
      <c r="S1275" s="16">
        <v>47.77</v>
      </c>
    </row>
    <row r="1276" spans="1:19" x14ac:dyDescent="0.2">
      <c r="A1276" s="1">
        <v>41227</v>
      </c>
      <c r="B1276" s="3">
        <v>0.27083333333333331</v>
      </c>
      <c r="C1276" s="4">
        <v>41227.229166666672</v>
      </c>
      <c r="D1276" s="16">
        <v>0.71</v>
      </c>
      <c r="E1276" s="16">
        <v>16.09</v>
      </c>
      <c r="F1276" s="16">
        <v>79.98</v>
      </c>
      <c r="G1276" s="16">
        <v>-36.315899999999999</v>
      </c>
      <c r="H1276" s="16">
        <v>0</v>
      </c>
      <c r="I1276" s="16">
        <v>0</v>
      </c>
      <c r="J1276" s="16">
        <v>0</v>
      </c>
      <c r="K1276" s="16">
        <v>0</v>
      </c>
      <c r="L1276" s="16">
        <v>9.8294500000000085</v>
      </c>
      <c r="M1276" s="16">
        <v>0</v>
      </c>
      <c r="N1276" s="16">
        <v>10.539450000000009</v>
      </c>
      <c r="O1276" s="16">
        <v>16.09</v>
      </c>
      <c r="P1276" s="16">
        <v>-5.5505499999999905</v>
      </c>
      <c r="Q1276" s="16">
        <v>-92.471500000000006</v>
      </c>
      <c r="R1276" s="16">
        <v>49.85</v>
      </c>
      <c r="S1276" s="16">
        <v>47.77</v>
      </c>
    </row>
    <row r="1277" spans="1:19" x14ac:dyDescent="0.2">
      <c r="A1277" s="1">
        <v>41227</v>
      </c>
      <c r="B1277" s="3">
        <v>0.28125</v>
      </c>
      <c r="C1277" s="4">
        <v>41227.239583333336</v>
      </c>
      <c r="D1277" s="16">
        <v>16.28</v>
      </c>
      <c r="E1277" s="16">
        <v>0</v>
      </c>
      <c r="F1277" s="16">
        <v>88.478200000000001</v>
      </c>
      <c r="G1277" s="16">
        <v>0</v>
      </c>
      <c r="H1277" s="16">
        <v>0</v>
      </c>
      <c r="I1277" s="16">
        <v>0</v>
      </c>
      <c r="J1277" s="16">
        <v>0</v>
      </c>
      <c r="K1277" s="16">
        <v>0</v>
      </c>
      <c r="L1277" s="16">
        <v>0</v>
      </c>
      <c r="M1277" s="16">
        <v>-3.0554000000000059</v>
      </c>
      <c r="N1277" s="16">
        <v>16.28</v>
      </c>
      <c r="O1277" s="16">
        <v>-3.0554000000000059</v>
      </c>
      <c r="P1277" s="16">
        <v>19.335400000000007</v>
      </c>
      <c r="Q1277" s="16">
        <v>-100.47499999999999</v>
      </c>
      <c r="R1277" s="16">
        <v>49.85</v>
      </c>
      <c r="S1277" s="16">
        <v>47.77</v>
      </c>
    </row>
    <row r="1278" spans="1:19" x14ac:dyDescent="0.2">
      <c r="A1278" s="1">
        <v>41227</v>
      </c>
      <c r="B1278" s="3">
        <v>0.29166666666666669</v>
      </c>
      <c r="C1278" s="4">
        <v>41227.25</v>
      </c>
      <c r="D1278" s="16">
        <v>15.55</v>
      </c>
      <c r="E1278" s="16">
        <v>0</v>
      </c>
      <c r="F1278" s="16">
        <v>88.558199999999999</v>
      </c>
      <c r="G1278" s="16">
        <v>0</v>
      </c>
      <c r="H1278" s="16">
        <v>0</v>
      </c>
      <c r="I1278" s="16">
        <v>0</v>
      </c>
      <c r="J1278" s="16">
        <v>0</v>
      </c>
      <c r="K1278" s="16">
        <v>0</v>
      </c>
      <c r="L1278" s="16">
        <v>0</v>
      </c>
      <c r="M1278" s="16">
        <v>-27.923099999999977</v>
      </c>
      <c r="N1278" s="16">
        <v>15.55</v>
      </c>
      <c r="O1278" s="16">
        <v>-27.923099999999977</v>
      </c>
      <c r="P1278" s="16">
        <v>43.473099999999974</v>
      </c>
      <c r="Q1278" s="16">
        <v>-100.52500000000001</v>
      </c>
      <c r="R1278" s="16">
        <v>49.85</v>
      </c>
      <c r="S1278" s="16">
        <v>47.77</v>
      </c>
    </row>
    <row r="1279" spans="1:19" x14ac:dyDescent="0.2">
      <c r="A1279" s="1">
        <v>41227</v>
      </c>
      <c r="B1279" s="3">
        <v>0.30208333333333331</v>
      </c>
      <c r="C1279" s="4">
        <v>41227.260416666672</v>
      </c>
      <c r="D1279" s="16">
        <v>2.4300000000000002</v>
      </c>
      <c r="E1279" s="16">
        <v>19.3</v>
      </c>
      <c r="F1279" s="16">
        <v>82.046899999999994</v>
      </c>
      <c r="G1279" s="16">
        <v>-33.921399999999998</v>
      </c>
      <c r="H1279" s="16">
        <v>0</v>
      </c>
      <c r="I1279" s="16">
        <v>0</v>
      </c>
      <c r="J1279" s="16">
        <v>0</v>
      </c>
      <c r="K1279" s="16">
        <v>0</v>
      </c>
      <c r="L1279" s="16">
        <v>2.1007499999999482</v>
      </c>
      <c r="M1279" s="16">
        <v>0</v>
      </c>
      <c r="N1279" s="16">
        <v>4.5307499999999479</v>
      </c>
      <c r="O1279" s="16">
        <v>19.3</v>
      </c>
      <c r="P1279" s="16">
        <v>-14.769250000000053</v>
      </c>
      <c r="Q1279" s="16">
        <v>-350.26249999999999</v>
      </c>
      <c r="R1279" s="16">
        <v>63</v>
      </c>
      <c r="S1279" s="16">
        <v>62.24</v>
      </c>
    </row>
    <row r="1280" spans="1:19" x14ac:dyDescent="0.2">
      <c r="A1280" s="1">
        <v>41227</v>
      </c>
      <c r="B1280" s="3">
        <v>0.3125</v>
      </c>
      <c r="C1280" s="4">
        <v>41227.270833333336</v>
      </c>
      <c r="D1280" s="16">
        <v>0</v>
      </c>
      <c r="E1280" s="16">
        <v>3.81</v>
      </c>
      <c r="F1280" s="16">
        <v>0</v>
      </c>
      <c r="G1280" s="16">
        <v>-12.606999999999999</v>
      </c>
      <c r="H1280" s="16">
        <v>0</v>
      </c>
      <c r="I1280" s="16">
        <v>0</v>
      </c>
      <c r="J1280" s="16">
        <v>0</v>
      </c>
      <c r="K1280" s="16">
        <v>0</v>
      </c>
      <c r="L1280" s="16">
        <v>0</v>
      </c>
      <c r="M1280" s="16">
        <v>-7.5314500000000066</v>
      </c>
      <c r="N1280" s="16">
        <v>0</v>
      </c>
      <c r="O1280" s="16">
        <v>-3.7214500000000066</v>
      </c>
      <c r="P1280" s="16">
        <v>3.7214500000000066</v>
      </c>
      <c r="Q1280" s="16">
        <v>-346.72399999999999</v>
      </c>
      <c r="R1280" s="16">
        <v>63</v>
      </c>
      <c r="S1280" s="16">
        <v>62.24</v>
      </c>
    </row>
    <row r="1281" spans="1:19" x14ac:dyDescent="0.2">
      <c r="A1281" s="1">
        <v>41227</v>
      </c>
      <c r="B1281" s="3">
        <v>0.32291666666666669</v>
      </c>
      <c r="C1281" s="4">
        <v>41227.28125</v>
      </c>
      <c r="D1281" s="16">
        <v>2.91</v>
      </c>
      <c r="E1281" s="16">
        <v>3.38</v>
      </c>
      <c r="F1281" s="16">
        <v>79.989599999999996</v>
      </c>
      <c r="G1281" s="16">
        <v>-14.815200000000001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-4.958849999999984</v>
      </c>
      <c r="N1281" s="16">
        <v>2.91</v>
      </c>
      <c r="O1281" s="16">
        <v>-1.5788499999999841</v>
      </c>
      <c r="P1281" s="16">
        <v>4.4888499999999842</v>
      </c>
      <c r="Q1281" s="16">
        <v>-354.21924999999999</v>
      </c>
      <c r="R1281" s="16">
        <v>63</v>
      </c>
      <c r="S1281" s="16">
        <v>62.24</v>
      </c>
    </row>
    <row r="1282" spans="1:19" x14ac:dyDescent="0.2">
      <c r="A1282" s="1">
        <v>41227</v>
      </c>
      <c r="B1282" s="3">
        <v>0.33333333333333331</v>
      </c>
      <c r="C1282" s="4">
        <v>41227.291666666672</v>
      </c>
      <c r="D1282" s="16">
        <v>8.77</v>
      </c>
      <c r="E1282" s="16">
        <v>2.2999999999999998</v>
      </c>
      <c r="F1282" s="16">
        <v>80.788300000000007</v>
      </c>
      <c r="G1282" s="16">
        <v>-17.479500000000002</v>
      </c>
      <c r="H1282" s="16">
        <v>0</v>
      </c>
      <c r="I1282" s="16">
        <v>0</v>
      </c>
      <c r="J1282" s="16">
        <v>0</v>
      </c>
      <c r="K1282" s="16">
        <v>0</v>
      </c>
      <c r="L1282" s="16">
        <v>0</v>
      </c>
      <c r="M1282" s="16">
        <v>-2.2089500000000157</v>
      </c>
      <c r="N1282" s="16">
        <v>8.77</v>
      </c>
      <c r="O1282" s="16">
        <v>9.1049999999984088E-2</v>
      </c>
      <c r="P1282" s="16">
        <v>8.6789500000000146</v>
      </c>
      <c r="Q1282" s="16">
        <v>-353.42849999999999</v>
      </c>
      <c r="R1282" s="16">
        <v>63</v>
      </c>
      <c r="S1282" s="16">
        <v>62.24</v>
      </c>
    </row>
    <row r="1283" spans="1:19" x14ac:dyDescent="0.2">
      <c r="A1283" s="1">
        <v>41227</v>
      </c>
      <c r="B1283" s="3">
        <v>0.34375</v>
      </c>
      <c r="C1283" s="4">
        <v>41227.302083333336</v>
      </c>
      <c r="D1283" s="16">
        <v>7.92</v>
      </c>
      <c r="E1283" s="16">
        <v>0.63</v>
      </c>
      <c r="F1283" s="16">
        <v>95.567999999999998</v>
      </c>
      <c r="G1283" s="16">
        <v>-4.9859999999999998</v>
      </c>
      <c r="H1283" s="16">
        <v>0</v>
      </c>
      <c r="I1283" s="16">
        <v>0</v>
      </c>
      <c r="J1283" s="16">
        <v>0</v>
      </c>
      <c r="K1283" s="16">
        <v>0</v>
      </c>
      <c r="L1283" s="16">
        <v>0</v>
      </c>
      <c r="M1283" s="16">
        <v>-12.965599999999995</v>
      </c>
      <c r="N1283" s="16">
        <v>7.92</v>
      </c>
      <c r="O1283" s="16">
        <v>-12.335599999999994</v>
      </c>
      <c r="P1283" s="16">
        <v>20.255599999999994</v>
      </c>
      <c r="Q1283" s="16">
        <v>-248.2885</v>
      </c>
      <c r="R1283" s="16">
        <v>63.08</v>
      </c>
      <c r="S1283" s="16">
        <v>65.05</v>
      </c>
    </row>
    <row r="1284" spans="1:19" x14ac:dyDescent="0.2">
      <c r="A1284" s="1">
        <v>41227</v>
      </c>
      <c r="B1284" s="3">
        <v>0.35416666666666669</v>
      </c>
      <c r="C1284" s="4">
        <v>41227.3125</v>
      </c>
      <c r="D1284" s="16">
        <v>0.03</v>
      </c>
      <c r="E1284" s="16">
        <v>9.14</v>
      </c>
      <c r="F1284" s="16">
        <v>94.77</v>
      </c>
      <c r="G1284" s="16">
        <v>-7.5570000000000004</v>
      </c>
      <c r="H1284" s="16">
        <v>0</v>
      </c>
      <c r="I1284" s="16">
        <v>0</v>
      </c>
      <c r="J1284" s="16">
        <v>0</v>
      </c>
      <c r="K1284" s="16">
        <v>0</v>
      </c>
      <c r="L1284" s="16">
        <v>0</v>
      </c>
      <c r="M1284" s="16">
        <v>-10.973749999999995</v>
      </c>
      <c r="N1284" s="16">
        <v>0.03</v>
      </c>
      <c r="O1284" s="16">
        <v>-1.8337499999999949</v>
      </c>
      <c r="P1284" s="16">
        <v>1.8637499999999949</v>
      </c>
      <c r="Q1284" s="16">
        <v>-246.93299999999999</v>
      </c>
      <c r="R1284" s="16">
        <v>63.08</v>
      </c>
      <c r="S1284" s="16">
        <v>65.05</v>
      </c>
    </row>
    <row r="1285" spans="1:19" x14ac:dyDescent="0.2">
      <c r="A1285" s="1">
        <v>41227</v>
      </c>
      <c r="B1285" s="3">
        <v>0.36458333333333331</v>
      </c>
      <c r="C1285" s="4">
        <v>41227.322916666672</v>
      </c>
      <c r="D1285" s="16">
        <v>0</v>
      </c>
      <c r="E1285" s="16">
        <v>25.63</v>
      </c>
      <c r="F1285" s="16">
        <v>0</v>
      </c>
      <c r="G1285" s="16">
        <v>-29.657900000000001</v>
      </c>
      <c r="H1285" s="16">
        <v>0</v>
      </c>
      <c r="I1285" s="16">
        <v>0</v>
      </c>
      <c r="J1285" s="16">
        <v>0</v>
      </c>
      <c r="K1285" s="16">
        <v>0</v>
      </c>
      <c r="L1285" s="16">
        <v>0</v>
      </c>
      <c r="M1285" s="16">
        <v>-7.6134999999999877</v>
      </c>
      <c r="N1285" s="16">
        <v>0</v>
      </c>
      <c r="O1285" s="16">
        <v>18.016500000000011</v>
      </c>
      <c r="P1285" s="16">
        <v>-18.016500000000011</v>
      </c>
      <c r="Q1285" s="16">
        <v>-244.75624999999999</v>
      </c>
      <c r="R1285" s="16">
        <v>63.08</v>
      </c>
      <c r="S1285" s="16">
        <v>65.05</v>
      </c>
    </row>
    <row r="1286" spans="1:19" x14ac:dyDescent="0.2">
      <c r="A1286" s="1">
        <v>41227</v>
      </c>
      <c r="B1286" s="3">
        <v>0.375</v>
      </c>
      <c r="C1286" s="4">
        <v>41227.333333333336</v>
      </c>
      <c r="D1286" s="16">
        <v>0</v>
      </c>
      <c r="E1286" s="16">
        <v>21.99</v>
      </c>
      <c r="F1286" s="16">
        <v>0</v>
      </c>
      <c r="G1286" s="16">
        <v>-23.573099999999997</v>
      </c>
      <c r="H1286" s="16">
        <v>0</v>
      </c>
      <c r="I1286" s="16">
        <v>0</v>
      </c>
      <c r="J1286" s="16">
        <v>0</v>
      </c>
      <c r="K1286" s="16">
        <v>0</v>
      </c>
      <c r="L1286" s="16">
        <v>0</v>
      </c>
      <c r="M1286" s="16">
        <v>-8.5077499999999873</v>
      </c>
      <c r="N1286" s="16">
        <v>0</v>
      </c>
      <c r="O1286" s="16">
        <v>13.482250000000011</v>
      </c>
      <c r="P1286" s="16">
        <v>-13.482250000000011</v>
      </c>
      <c r="Q1286" s="16">
        <v>-245.68450000000001</v>
      </c>
      <c r="R1286" s="16">
        <v>63.08</v>
      </c>
      <c r="S1286" s="16">
        <v>65.05</v>
      </c>
    </row>
    <row r="1287" spans="1:19" x14ac:dyDescent="0.2">
      <c r="A1287" s="1">
        <v>41227</v>
      </c>
      <c r="B1287" s="3">
        <v>0.38541666666666669</v>
      </c>
      <c r="C1287" s="4">
        <v>41227.34375</v>
      </c>
      <c r="D1287" s="16">
        <v>0</v>
      </c>
      <c r="E1287" s="16">
        <v>47.39</v>
      </c>
      <c r="F1287" s="16">
        <v>0</v>
      </c>
      <c r="G1287" s="16">
        <v>-66.869699999999995</v>
      </c>
      <c r="H1287" s="16">
        <v>0</v>
      </c>
      <c r="I1287" s="16">
        <v>0</v>
      </c>
      <c r="J1287" s="16">
        <v>0</v>
      </c>
      <c r="K1287" s="16">
        <v>0</v>
      </c>
      <c r="L1287" s="16">
        <v>0</v>
      </c>
      <c r="M1287" s="16">
        <v>-19.48520000000002</v>
      </c>
      <c r="N1287" s="16">
        <v>0</v>
      </c>
      <c r="O1287" s="16">
        <v>27.90479999999998</v>
      </c>
      <c r="P1287" s="16">
        <v>-27.90479999999998</v>
      </c>
      <c r="Q1287" s="16">
        <v>-203.251</v>
      </c>
      <c r="R1287" s="16">
        <v>62.28</v>
      </c>
      <c r="S1287" s="16">
        <v>60.9</v>
      </c>
    </row>
    <row r="1288" spans="1:19" x14ac:dyDescent="0.2">
      <c r="A1288" s="1">
        <v>41227</v>
      </c>
      <c r="B1288" s="3">
        <v>0.39583333333333331</v>
      </c>
      <c r="C1288" s="4">
        <v>41227.354166666672</v>
      </c>
      <c r="D1288" s="16">
        <v>0</v>
      </c>
      <c r="E1288" s="16">
        <v>43.26</v>
      </c>
      <c r="F1288" s="16">
        <v>0</v>
      </c>
      <c r="G1288" s="16">
        <v>-59.43869999999999</v>
      </c>
      <c r="H1288" s="16">
        <v>0</v>
      </c>
      <c r="I1288" s="16">
        <v>0</v>
      </c>
      <c r="J1288" s="16">
        <v>0</v>
      </c>
      <c r="K1288" s="16">
        <v>0</v>
      </c>
      <c r="L1288" s="16">
        <v>2.89255</v>
      </c>
      <c r="M1288" s="16">
        <v>0</v>
      </c>
      <c r="N1288" s="16">
        <v>2.89255</v>
      </c>
      <c r="O1288" s="16">
        <v>43.26</v>
      </c>
      <c r="P1288" s="16">
        <v>-40.367449999999998</v>
      </c>
      <c r="Q1288" s="16">
        <v>-204.46275</v>
      </c>
      <c r="R1288" s="16">
        <v>62.28</v>
      </c>
      <c r="S1288" s="16">
        <v>60.9</v>
      </c>
    </row>
    <row r="1289" spans="1:19" x14ac:dyDescent="0.2">
      <c r="A1289" s="1">
        <v>41227</v>
      </c>
      <c r="B1289" s="3">
        <v>0.40625</v>
      </c>
      <c r="C1289" s="4">
        <v>41227.364583333336</v>
      </c>
      <c r="D1289" s="16">
        <v>0</v>
      </c>
      <c r="E1289" s="16">
        <v>22.67</v>
      </c>
      <c r="F1289" s="16">
        <v>0</v>
      </c>
      <c r="G1289" s="16">
        <v>-24.121400000000001</v>
      </c>
      <c r="H1289" s="16">
        <v>0</v>
      </c>
      <c r="I1289" s="16">
        <v>0</v>
      </c>
      <c r="J1289" s="16">
        <v>0</v>
      </c>
      <c r="K1289" s="16">
        <v>0</v>
      </c>
      <c r="L1289" s="16">
        <v>0</v>
      </c>
      <c r="M1289" s="16">
        <v>-0.91515000000003965</v>
      </c>
      <c r="N1289" s="16">
        <v>0</v>
      </c>
      <c r="O1289" s="16">
        <v>21.754849999999962</v>
      </c>
      <c r="P1289" s="16">
        <v>-21.754849999999962</v>
      </c>
      <c r="Q1289" s="16">
        <v>-205.846</v>
      </c>
      <c r="R1289" s="16">
        <v>62.28</v>
      </c>
      <c r="S1289" s="16">
        <v>60.9</v>
      </c>
    </row>
    <row r="1290" spans="1:19" x14ac:dyDescent="0.2">
      <c r="A1290" s="1">
        <v>41227</v>
      </c>
      <c r="B1290" s="3">
        <v>0.41666666666666669</v>
      </c>
      <c r="C1290" s="4">
        <v>41227.375</v>
      </c>
      <c r="D1290" s="16">
        <v>0</v>
      </c>
      <c r="E1290" s="16">
        <v>22.8</v>
      </c>
      <c r="F1290" s="16">
        <v>0</v>
      </c>
      <c r="G1290" s="16">
        <v>-27.888500000000001</v>
      </c>
      <c r="H1290" s="16">
        <v>0</v>
      </c>
      <c r="I1290" s="16">
        <v>0</v>
      </c>
      <c r="J1290" s="16">
        <v>0</v>
      </c>
      <c r="K1290" s="16">
        <v>0</v>
      </c>
      <c r="L1290" s="16">
        <v>9.8950000000058935E-2</v>
      </c>
      <c r="M1290" s="16">
        <v>0</v>
      </c>
      <c r="N1290" s="16">
        <v>9.8950000000058935E-2</v>
      </c>
      <c r="O1290" s="16">
        <v>22.8</v>
      </c>
      <c r="P1290" s="16">
        <v>-22.701049999999942</v>
      </c>
      <c r="Q1290" s="16">
        <v>-207.709</v>
      </c>
      <c r="R1290" s="16">
        <v>62.28</v>
      </c>
      <c r="S1290" s="16">
        <v>60.9</v>
      </c>
    </row>
    <row r="1291" spans="1:19" x14ac:dyDescent="0.2">
      <c r="A1291" s="1">
        <v>41227</v>
      </c>
      <c r="B1291" s="3">
        <v>0.42708333333333331</v>
      </c>
      <c r="C1291" s="4">
        <v>41227.385416666672</v>
      </c>
      <c r="D1291" s="16">
        <v>0</v>
      </c>
      <c r="E1291" s="16">
        <v>40.6</v>
      </c>
      <c r="F1291" s="16">
        <v>0</v>
      </c>
      <c r="G1291" s="16">
        <v>-53.984999999999999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-7.1270000000000095</v>
      </c>
      <c r="N1291" s="16">
        <v>0</v>
      </c>
      <c r="O1291" s="16">
        <v>33.472999999999992</v>
      </c>
      <c r="P1291" s="16">
        <v>-33.472999999999992</v>
      </c>
      <c r="Q1291" s="16">
        <v>-141.69024999999999</v>
      </c>
      <c r="R1291" s="16">
        <v>56.75</v>
      </c>
      <c r="S1291" s="16">
        <v>54</v>
      </c>
    </row>
    <row r="1292" spans="1:19" x14ac:dyDescent="0.2">
      <c r="A1292" s="1">
        <v>41227</v>
      </c>
      <c r="B1292" s="3">
        <v>0.4375</v>
      </c>
      <c r="C1292" s="4">
        <v>41227.395833333336</v>
      </c>
      <c r="D1292" s="16">
        <v>0</v>
      </c>
      <c r="E1292" s="16">
        <v>26.68</v>
      </c>
      <c r="F1292" s="16">
        <v>0</v>
      </c>
      <c r="G1292" s="16">
        <v>-33.0824</v>
      </c>
      <c r="H1292" s="16">
        <v>0</v>
      </c>
      <c r="I1292" s="16">
        <v>0</v>
      </c>
      <c r="J1292" s="16">
        <v>0</v>
      </c>
      <c r="K1292" s="16">
        <v>0</v>
      </c>
      <c r="L1292" s="16">
        <v>1.5579999999999927</v>
      </c>
      <c r="M1292" s="16">
        <v>0</v>
      </c>
      <c r="N1292" s="16">
        <v>1.5579999999999927</v>
      </c>
      <c r="O1292" s="16">
        <v>26.68</v>
      </c>
      <c r="P1292" s="16">
        <v>-25.122000000000007</v>
      </c>
      <c r="Q1292" s="16">
        <v>-142.38425000000001</v>
      </c>
      <c r="R1292" s="16">
        <v>56.75</v>
      </c>
      <c r="S1292" s="16">
        <v>54</v>
      </c>
    </row>
    <row r="1293" spans="1:19" x14ac:dyDescent="0.2">
      <c r="A1293" s="1">
        <v>41227</v>
      </c>
      <c r="B1293" s="3">
        <v>0.44791666666666669</v>
      </c>
      <c r="C1293" s="4">
        <v>41227.40625</v>
      </c>
      <c r="D1293" s="16">
        <v>0</v>
      </c>
      <c r="E1293" s="16">
        <v>25.3</v>
      </c>
      <c r="F1293" s="16">
        <v>0</v>
      </c>
      <c r="G1293" s="16">
        <v>-29.372900000000005</v>
      </c>
      <c r="H1293" s="16">
        <v>0</v>
      </c>
      <c r="I1293" s="16">
        <v>0</v>
      </c>
      <c r="J1293" s="16">
        <v>0</v>
      </c>
      <c r="K1293" s="16">
        <v>0</v>
      </c>
      <c r="L1293" s="16">
        <v>0</v>
      </c>
      <c r="M1293" s="16">
        <v>-7.4751499999999851</v>
      </c>
      <c r="N1293" s="16">
        <v>0</v>
      </c>
      <c r="O1293" s="16">
        <v>17.824850000000016</v>
      </c>
      <c r="P1293" s="16">
        <v>-17.824850000000016</v>
      </c>
      <c r="Q1293" s="16">
        <v>-134.85175000000001</v>
      </c>
      <c r="R1293" s="16">
        <v>56.75</v>
      </c>
      <c r="S1293" s="16">
        <v>54</v>
      </c>
    </row>
    <row r="1294" spans="1:19" x14ac:dyDescent="0.2">
      <c r="A1294" s="1">
        <v>41227</v>
      </c>
      <c r="B1294" s="3">
        <v>0.45833333333333331</v>
      </c>
      <c r="C1294" s="4">
        <v>41227.416666666672</v>
      </c>
      <c r="D1294" s="16">
        <v>0</v>
      </c>
      <c r="E1294" s="16">
        <v>30.63</v>
      </c>
      <c r="F1294" s="16">
        <v>0</v>
      </c>
      <c r="G1294" s="16">
        <v>-38.412199999999999</v>
      </c>
      <c r="H1294" s="16">
        <v>0</v>
      </c>
      <c r="I1294" s="16">
        <v>0</v>
      </c>
      <c r="J1294" s="16">
        <v>0</v>
      </c>
      <c r="K1294" s="16">
        <v>0</v>
      </c>
      <c r="L1294" s="16">
        <v>2.5722499999999968</v>
      </c>
      <c r="M1294" s="16">
        <v>0</v>
      </c>
      <c r="N1294" s="16">
        <v>2.5722499999999968</v>
      </c>
      <c r="O1294" s="16">
        <v>30.63</v>
      </c>
      <c r="P1294" s="16">
        <v>-28.057750000000002</v>
      </c>
      <c r="Q1294" s="16">
        <v>-134.53049999999999</v>
      </c>
      <c r="R1294" s="16">
        <v>56.75</v>
      </c>
      <c r="S1294" s="16">
        <v>54</v>
      </c>
    </row>
    <row r="1295" spans="1:19" x14ac:dyDescent="0.2">
      <c r="A1295" s="1">
        <v>41227</v>
      </c>
      <c r="B1295" s="3">
        <v>0.46875</v>
      </c>
      <c r="C1295" s="4">
        <v>41227.427083333336</v>
      </c>
      <c r="D1295" s="16">
        <v>0</v>
      </c>
      <c r="E1295" s="16">
        <v>23.76</v>
      </c>
      <c r="F1295" s="16">
        <v>0</v>
      </c>
      <c r="G1295" s="16">
        <v>-26.776499999999999</v>
      </c>
      <c r="H1295" s="16">
        <v>0</v>
      </c>
      <c r="I1295" s="16">
        <v>0</v>
      </c>
      <c r="J1295" s="16">
        <v>0</v>
      </c>
      <c r="K1295" s="16">
        <v>0</v>
      </c>
      <c r="L1295" s="16">
        <v>0</v>
      </c>
      <c r="M1295" s="16">
        <v>-14.733000000000004</v>
      </c>
      <c r="N1295" s="16">
        <v>0</v>
      </c>
      <c r="O1295" s="16">
        <v>9.0269999999999975</v>
      </c>
      <c r="P1295" s="16">
        <v>-9.0269999999999975</v>
      </c>
      <c r="Q1295" s="16">
        <v>-42.578000000000003</v>
      </c>
      <c r="R1295" s="16">
        <v>55.88</v>
      </c>
      <c r="S1295" s="16">
        <v>48.23</v>
      </c>
    </row>
    <row r="1296" spans="1:19" x14ac:dyDescent="0.2">
      <c r="A1296" s="1">
        <v>41227</v>
      </c>
      <c r="B1296" s="3">
        <v>0.47916666666666669</v>
      </c>
      <c r="C1296" s="4">
        <v>41227.4375</v>
      </c>
      <c r="D1296" s="16">
        <v>0</v>
      </c>
      <c r="E1296" s="16">
        <v>23.59</v>
      </c>
      <c r="F1296" s="16">
        <v>0</v>
      </c>
      <c r="G1296" s="16">
        <v>-26.478400000000001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-6.6546499999999753</v>
      </c>
      <c r="N1296" s="16">
        <v>0</v>
      </c>
      <c r="O1296" s="16">
        <v>16.935350000000025</v>
      </c>
      <c r="P1296" s="16">
        <v>-16.935350000000025</v>
      </c>
      <c r="Q1296" s="16">
        <v>-42.215249999999997</v>
      </c>
      <c r="R1296" s="16">
        <v>55.88</v>
      </c>
      <c r="S1296" s="16">
        <v>48.23</v>
      </c>
    </row>
    <row r="1297" spans="1:19" x14ac:dyDescent="0.2">
      <c r="A1297" s="1">
        <v>41227</v>
      </c>
      <c r="B1297" s="3">
        <v>0.48958333333333331</v>
      </c>
      <c r="C1297" s="4">
        <v>41227.447916666672</v>
      </c>
      <c r="D1297" s="16">
        <v>0</v>
      </c>
      <c r="E1297" s="16">
        <v>20.69</v>
      </c>
      <c r="F1297" s="16">
        <v>0</v>
      </c>
      <c r="G1297" s="16">
        <v>-20.154599999999999</v>
      </c>
      <c r="H1297" s="16">
        <v>0</v>
      </c>
      <c r="I1297" s="16">
        <v>0</v>
      </c>
      <c r="J1297" s="16">
        <v>0</v>
      </c>
      <c r="K1297" s="16">
        <v>0</v>
      </c>
      <c r="L1297" s="16">
        <v>0</v>
      </c>
      <c r="M1297" s="16">
        <v>-10.933249999999987</v>
      </c>
      <c r="N1297" s="16">
        <v>0</v>
      </c>
      <c r="O1297" s="16">
        <v>9.7567500000000145</v>
      </c>
      <c r="P1297" s="16">
        <v>-9.7567500000000145</v>
      </c>
      <c r="Q1297" s="16">
        <v>-32.942</v>
      </c>
      <c r="R1297" s="16">
        <v>55.88</v>
      </c>
      <c r="S1297" s="16">
        <v>48.23</v>
      </c>
    </row>
    <row r="1298" spans="1:19" x14ac:dyDescent="0.2">
      <c r="A1298" s="1">
        <v>41227</v>
      </c>
      <c r="B1298" s="3">
        <v>0.5</v>
      </c>
      <c r="C1298" s="4">
        <v>41227.458333333336</v>
      </c>
      <c r="D1298" s="16">
        <v>0</v>
      </c>
      <c r="E1298" s="16">
        <v>30.37</v>
      </c>
      <c r="F1298" s="16">
        <v>0</v>
      </c>
      <c r="G1298" s="16">
        <v>-38.173099999999998</v>
      </c>
      <c r="H1298" s="16">
        <v>0</v>
      </c>
      <c r="I1298" s="16">
        <v>0</v>
      </c>
      <c r="J1298" s="16">
        <v>0</v>
      </c>
      <c r="K1298" s="16">
        <v>0</v>
      </c>
      <c r="L1298" s="16">
        <v>0</v>
      </c>
      <c r="M1298" s="16">
        <v>-13.914049999999975</v>
      </c>
      <c r="N1298" s="16">
        <v>0</v>
      </c>
      <c r="O1298" s="16">
        <v>16.455950000000026</v>
      </c>
      <c r="P1298" s="16">
        <v>-16.455950000000026</v>
      </c>
      <c r="Q1298" s="16">
        <v>-35.835999999999999</v>
      </c>
      <c r="R1298" s="16">
        <v>55.88</v>
      </c>
      <c r="S1298" s="16">
        <v>48.23</v>
      </c>
    </row>
    <row r="1299" spans="1:19" x14ac:dyDescent="0.2">
      <c r="A1299" s="1">
        <v>41227</v>
      </c>
      <c r="B1299" s="3">
        <v>0.51041666666666663</v>
      </c>
      <c r="C1299" s="4">
        <v>41227.46875</v>
      </c>
      <c r="D1299" s="16">
        <v>0</v>
      </c>
      <c r="E1299" s="16">
        <v>29.55</v>
      </c>
      <c r="F1299" s="16">
        <v>0</v>
      </c>
      <c r="G1299" s="16">
        <v>-36.916999999999994</v>
      </c>
      <c r="H1299" s="16">
        <v>0</v>
      </c>
      <c r="I1299" s="16">
        <v>0</v>
      </c>
      <c r="J1299" s="16">
        <v>0</v>
      </c>
      <c r="K1299" s="16">
        <v>0</v>
      </c>
      <c r="L1299" s="16">
        <v>0</v>
      </c>
      <c r="M1299" s="16">
        <v>-2.8363500000000386</v>
      </c>
      <c r="N1299" s="16">
        <v>0</v>
      </c>
      <c r="O1299" s="16">
        <v>26.713649999999962</v>
      </c>
      <c r="P1299" s="16">
        <v>-26.713649999999962</v>
      </c>
      <c r="Q1299" s="16">
        <v>-43.20975</v>
      </c>
      <c r="R1299" s="16">
        <v>53.67</v>
      </c>
      <c r="S1299" s="16">
        <v>46.09</v>
      </c>
    </row>
    <row r="1300" spans="1:19" x14ac:dyDescent="0.2">
      <c r="A1300" s="1">
        <v>41227</v>
      </c>
      <c r="B1300" s="3">
        <v>0.52083333333333337</v>
      </c>
      <c r="C1300" s="4">
        <v>41227.479166666672</v>
      </c>
      <c r="D1300" s="16">
        <v>0</v>
      </c>
      <c r="E1300" s="16">
        <v>36.409999999999997</v>
      </c>
      <c r="F1300" s="16">
        <v>0</v>
      </c>
      <c r="G1300" s="16">
        <v>-47.537300000000002</v>
      </c>
      <c r="H1300" s="16">
        <v>0</v>
      </c>
      <c r="I1300" s="16">
        <v>0</v>
      </c>
      <c r="J1300" s="16">
        <v>0</v>
      </c>
      <c r="K1300" s="16">
        <v>0</v>
      </c>
      <c r="L1300" s="16">
        <v>0</v>
      </c>
      <c r="M1300" s="16">
        <v>-5.710850000000022</v>
      </c>
      <c r="N1300" s="16">
        <v>0</v>
      </c>
      <c r="O1300" s="16">
        <v>30.699149999999975</v>
      </c>
      <c r="P1300" s="16">
        <v>-30.699149999999975</v>
      </c>
      <c r="Q1300" s="16">
        <v>-45.793500000000002</v>
      </c>
      <c r="R1300" s="16">
        <v>53.67</v>
      </c>
      <c r="S1300" s="16">
        <v>46.09</v>
      </c>
    </row>
    <row r="1301" spans="1:19" x14ac:dyDescent="0.2">
      <c r="A1301" s="1">
        <v>41227</v>
      </c>
      <c r="B1301" s="3">
        <v>0.53125</v>
      </c>
      <c r="C1301" s="4">
        <v>41227.489583333336</v>
      </c>
      <c r="D1301" s="16">
        <v>0</v>
      </c>
      <c r="E1301" s="16">
        <v>36.869999999999997</v>
      </c>
      <c r="F1301" s="16">
        <v>0</v>
      </c>
      <c r="G1301" s="16">
        <v>-49.085099999999997</v>
      </c>
      <c r="H1301" s="16">
        <v>0</v>
      </c>
      <c r="I1301" s="16">
        <v>0</v>
      </c>
      <c r="J1301" s="16">
        <v>0</v>
      </c>
      <c r="K1301" s="16">
        <v>0</v>
      </c>
      <c r="L1301" s="16">
        <v>0</v>
      </c>
      <c r="M1301" s="16">
        <v>-7.8721499999999907</v>
      </c>
      <c r="N1301" s="16">
        <v>0</v>
      </c>
      <c r="O1301" s="16">
        <v>28.997850000000007</v>
      </c>
      <c r="P1301" s="16">
        <v>-28.997850000000007</v>
      </c>
      <c r="Q1301" s="16">
        <v>-48.956000000000003</v>
      </c>
      <c r="R1301" s="16">
        <v>53.67</v>
      </c>
      <c r="S1301" s="16">
        <v>46.09</v>
      </c>
    </row>
    <row r="1302" spans="1:19" x14ac:dyDescent="0.2">
      <c r="A1302" s="1">
        <v>41227</v>
      </c>
      <c r="B1302" s="3">
        <v>0.54166666666666663</v>
      </c>
      <c r="C1302" s="4">
        <v>41227.5</v>
      </c>
      <c r="D1302" s="16">
        <v>0</v>
      </c>
      <c r="E1302" s="16">
        <v>28.75</v>
      </c>
      <c r="F1302" s="16">
        <v>0</v>
      </c>
      <c r="G1302" s="16">
        <v>-40.082300000000004</v>
      </c>
      <c r="H1302" s="16">
        <v>0</v>
      </c>
      <c r="I1302" s="16">
        <v>0</v>
      </c>
      <c r="J1302" s="16">
        <v>0</v>
      </c>
      <c r="K1302" s="16">
        <v>0</v>
      </c>
      <c r="L1302" s="16">
        <v>0</v>
      </c>
      <c r="M1302" s="16">
        <v>-7.6910500000000184</v>
      </c>
      <c r="N1302" s="16">
        <v>0</v>
      </c>
      <c r="O1302" s="16">
        <v>21.058949999999982</v>
      </c>
      <c r="P1302" s="16">
        <v>-21.058949999999982</v>
      </c>
      <c r="Q1302" s="16">
        <v>-49.174250000000001</v>
      </c>
      <c r="R1302" s="16">
        <v>53.67</v>
      </c>
      <c r="S1302" s="16">
        <v>46.09</v>
      </c>
    </row>
    <row r="1303" spans="1:19" x14ac:dyDescent="0.2">
      <c r="A1303" s="1">
        <v>41227</v>
      </c>
      <c r="B1303" s="3">
        <v>0.55208333333333337</v>
      </c>
      <c r="C1303" s="4">
        <v>41227.510416666672</v>
      </c>
      <c r="D1303" s="16">
        <v>4.76</v>
      </c>
      <c r="E1303" s="16">
        <v>2.42</v>
      </c>
      <c r="F1303" s="16">
        <v>94.933099999999996</v>
      </c>
      <c r="G1303" s="16">
        <v>-4.9897999999999998</v>
      </c>
      <c r="H1303" s="16">
        <v>0</v>
      </c>
      <c r="I1303" s="16">
        <v>0</v>
      </c>
      <c r="J1303" s="16">
        <v>0</v>
      </c>
      <c r="K1303" s="16">
        <v>0</v>
      </c>
      <c r="L1303" s="16">
        <v>2.3999500000000182</v>
      </c>
      <c r="M1303" s="16">
        <v>0</v>
      </c>
      <c r="N1303" s="16">
        <v>7.159950000000018</v>
      </c>
      <c r="O1303" s="16">
        <v>2.42</v>
      </c>
      <c r="P1303" s="16">
        <v>4.7399500000000181</v>
      </c>
      <c r="Q1303" s="16">
        <v>-188.11125000000001</v>
      </c>
      <c r="R1303" s="16">
        <v>54.9</v>
      </c>
      <c r="S1303" s="16">
        <v>48.27</v>
      </c>
    </row>
    <row r="1304" spans="1:19" x14ac:dyDescent="0.2">
      <c r="A1304" s="1">
        <v>41227</v>
      </c>
      <c r="B1304" s="3">
        <v>0.5625</v>
      </c>
      <c r="C1304" s="4">
        <v>41227.520833333336</v>
      </c>
      <c r="D1304" s="16">
        <v>0.46</v>
      </c>
      <c r="E1304" s="16">
        <v>4.96</v>
      </c>
      <c r="F1304" s="16">
        <v>94.77</v>
      </c>
      <c r="G1304" s="16">
        <v>-4.9893999999999998</v>
      </c>
      <c r="H1304" s="16">
        <v>0</v>
      </c>
      <c r="I1304" s="16">
        <v>0</v>
      </c>
      <c r="J1304" s="16">
        <v>0</v>
      </c>
      <c r="K1304" s="16">
        <v>0</v>
      </c>
      <c r="L1304" s="16">
        <v>0</v>
      </c>
      <c r="M1304" s="16">
        <v>-8.1323000000000434</v>
      </c>
      <c r="N1304" s="16">
        <v>0.46</v>
      </c>
      <c r="O1304" s="16">
        <v>-3.1723000000000434</v>
      </c>
      <c r="P1304" s="16">
        <v>3.6323000000000434</v>
      </c>
      <c r="Q1304" s="16">
        <v>-187.25299999999999</v>
      </c>
      <c r="R1304" s="16">
        <v>54.9</v>
      </c>
      <c r="S1304" s="16">
        <v>48.27</v>
      </c>
    </row>
    <row r="1305" spans="1:19" x14ac:dyDescent="0.2">
      <c r="A1305" s="1">
        <v>41227</v>
      </c>
      <c r="B1305" s="3">
        <v>0.57291666666666663</v>
      </c>
      <c r="C1305" s="4">
        <v>41227.53125</v>
      </c>
      <c r="D1305" s="16">
        <v>0</v>
      </c>
      <c r="E1305" s="16">
        <v>6.93</v>
      </c>
      <c r="F1305" s="16">
        <v>0</v>
      </c>
      <c r="G1305" s="16">
        <v>-5.7995999999999999</v>
      </c>
      <c r="H1305" s="16">
        <v>0</v>
      </c>
      <c r="I1305" s="16">
        <v>0</v>
      </c>
      <c r="J1305" s="16">
        <v>0</v>
      </c>
      <c r="K1305" s="16">
        <v>0</v>
      </c>
      <c r="L1305" s="16">
        <v>0</v>
      </c>
      <c r="M1305" s="16">
        <v>-6.1281999999999925</v>
      </c>
      <c r="N1305" s="16">
        <v>0</v>
      </c>
      <c r="O1305" s="16">
        <v>0.80180000000000717</v>
      </c>
      <c r="P1305" s="16">
        <v>-0.80180000000000717</v>
      </c>
      <c r="Q1305" s="16">
        <v>-198.78225</v>
      </c>
      <c r="R1305" s="16">
        <v>54.9</v>
      </c>
      <c r="S1305" s="16">
        <v>48.27</v>
      </c>
    </row>
    <row r="1306" spans="1:19" x14ac:dyDescent="0.2">
      <c r="A1306" s="1">
        <v>41227</v>
      </c>
      <c r="B1306" s="3">
        <v>0.58333333333333337</v>
      </c>
      <c r="C1306" s="4">
        <v>41227.541666666672</v>
      </c>
      <c r="D1306" s="16">
        <v>0</v>
      </c>
      <c r="E1306" s="16">
        <v>19.86</v>
      </c>
      <c r="F1306" s="16">
        <v>0</v>
      </c>
      <c r="G1306" s="16">
        <v>-17.992999999999999</v>
      </c>
      <c r="H1306" s="16">
        <v>0</v>
      </c>
      <c r="I1306" s="16">
        <v>0</v>
      </c>
      <c r="J1306" s="16">
        <v>0</v>
      </c>
      <c r="K1306" s="16">
        <v>0</v>
      </c>
      <c r="L1306" s="16">
        <v>0</v>
      </c>
      <c r="M1306" s="16">
        <v>-5.3403999999999883</v>
      </c>
      <c r="N1306" s="16">
        <v>0</v>
      </c>
      <c r="O1306" s="16">
        <v>14.519600000000011</v>
      </c>
      <c r="P1306" s="16">
        <v>-14.519600000000011</v>
      </c>
      <c r="Q1306" s="16">
        <v>-210.03575000000001</v>
      </c>
      <c r="R1306" s="16">
        <v>54.9</v>
      </c>
      <c r="S1306" s="16">
        <v>48.27</v>
      </c>
    </row>
    <row r="1307" spans="1:19" x14ac:dyDescent="0.2">
      <c r="A1307" s="1">
        <v>41227</v>
      </c>
      <c r="B1307" s="3">
        <v>0.59375</v>
      </c>
      <c r="C1307" s="4">
        <v>41227.552083333336</v>
      </c>
      <c r="D1307" s="16">
        <v>2.16</v>
      </c>
      <c r="E1307" s="16">
        <v>4.05</v>
      </c>
      <c r="F1307" s="16">
        <v>94.776399999999995</v>
      </c>
      <c r="G1307" s="16">
        <v>-4.9878</v>
      </c>
      <c r="H1307" s="16">
        <v>0</v>
      </c>
      <c r="I1307" s="16">
        <v>0</v>
      </c>
      <c r="J1307" s="16">
        <v>0</v>
      </c>
      <c r="K1307" s="16">
        <v>0</v>
      </c>
      <c r="L1307" s="16">
        <v>0</v>
      </c>
      <c r="M1307" s="16">
        <v>-3.7550000000010186E-2</v>
      </c>
      <c r="N1307" s="16">
        <v>2.16</v>
      </c>
      <c r="O1307" s="16">
        <v>4.0124499999999896</v>
      </c>
      <c r="P1307" s="16">
        <v>-1.8524499999999895</v>
      </c>
      <c r="Q1307" s="16">
        <v>-253.56399999999999</v>
      </c>
      <c r="R1307" s="16">
        <v>55.9</v>
      </c>
      <c r="S1307" s="16">
        <v>55</v>
      </c>
    </row>
    <row r="1308" spans="1:19" x14ac:dyDescent="0.2">
      <c r="A1308" s="1">
        <v>41227</v>
      </c>
      <c r="B1308" s="3">
        <v>0.60416666666666663</v>
      </c>
      <c r="C1308" s="4">
        <v>41227.5625</v>
      </c>
      <c r="D1308" s="16">
        <v>1.67</v>
      </c>
      <c r="E1308" s="16">
        <v>3.34</v>
      </c>
      <c r="F1308" s="16">
        <v>94.77</v>
      </c>
      <c r="G1308" s="16">
        <v>-4.9884000000000004</v>
      </c>
      <c r="H1308" s="16">
        <v>0</v>
      </c>
      <c r="I1308" s="16">
        <v>0</v>
      </c>
      <c r="J1308" s="16">
        <v>0</v>
      </c>
      <c r="K1308" s="16">
        <v>0</v>
      </c>
      <c r="L1308" s="16">
        <v>0</v>
      </c>
      <c r="M1308" s="16">
        <v>-6.7709999999999582</v>
      </c>
      <c r="N1308" s="16">
        <v>1.67</v>
      </c>
      <c r="O1308" s="16">
        <v>-3.4309999999999583</v>
      </c>
      <c r="P1308" s="16">
        <v>5.1009999999999582</v>
      </c>
      <c r="Q1308" s="16">
        <v>-254.27225000000001</v>
      </c>
      <c r="R1308" s="16">
        <v>55.9</v>
      </c>
      <c r="S1308" s="16">
        <v>55</v>
      </c>
    </row>
    <row r="1309" spans="1:19" x14ac:dyDescent="0.2">
      <c r="A1309" s="1">
        <v>41227</v>
      </c>
      <c r="B1309" s="3">
        <v>0.61458333333333337</v>
      </c>
      <c r="C1309" s="4">
        <v>41227.572916666672</v>
      </c>
      <c r="D1309" s="16">
        <v>4.01</v>
      </c>
      <c r="E1309" s="16">
        <v>0.69</v>
      </c>
      <c r="F1309" s="16">
        <v>94.774900000000002</v>
      </c>
      <c r="G1309" s="16">
        <v>-4.9930000000000003</v>
      </c>
      <c r="H1309" s="16">
        <v>0</v>
      </c>
      <c r="I1309" s="16">
        <v>0</v>
      </c>
      <c r="J1309" s="16">
        <v>0</v>
      </c>
      <c r="K1309" s="16">
        <v>0</v>
      </c>
      <c r="L1309" s="16">
        <v>0</v>
      </c>
      <c r="M1309" s="16">
        <v>-4.5222499999999854</v>
      </c>
      <c r="N1309" s="16">
        <v>4.01</v>
      </c>
      <c r="O1309" s="16">
        <v>-3.8322499999999855</v>
      </c>
      <c r="P1309" s="16">
        <v>7.8422499999999857</v>
      </c>
      <c r="Q1309" s="16">
        <v>-254.435</v>
      </c>
      <c r="R1309" s="16">
        <v>55.9</v>
      </c>
      <c r="S1309" s="16">
        <v>55</v>
      </c>
    </row>
    <row r="1310" spans="1:19" x14ac:dyDescent="0.2">
      <c r="A1310" s="1">
        <v>41227</v>
      </c>
      <c r="B1310" s="3">
        <v>0.625</v>
      </c>
      <c r="C1310" s="4">
        <v>41227.583333333336</v>
      </c>
      <c r="D1310" s="16">
        <v>0</v>
      </c>
      <c r="E1310" s="16">
        <v>10.76</v>
      </c>
      <c r="F1310" s="16">
        <v>0</v>
      </c>
      <c r="G1310" s="16">
        <v>-8.8773999999999997</v>
      </c>
      <c r="H1310" s="16">
        <v>0</v>
      </c>
      <c r="I1310" s="16">
        <v>0</v>
      </c>
      <c r="J1310" s="16">
        <v>0</v>
      </c>
      <c r="K1310" s="16">
        <v>0</v>
      </c>
      <c r="L1310" s="16">
        <v>0.78075000000001182</v>
      </c>
      <c r="M1310" s="16">
        <v>0</v>
      </c>
      <c r="N1310" s="16">
        <v>0.78075000000001182</v>
      </c>
      <c r="O1310" s="16">
        <v>10.76</v>
      </c>
      <c r="P1310" s="16">
        <v>-9.979249999999988</v>
      </c>
      <c r="Q1310" s="16">
        <v>-256.21350000000001</v>
      </c>
      <c r="R1310" s="16">
        <v>55.9</v>
      </c>
      <c r="S1310" s="16">
        <v>55</v>
      </c>
    </row>
    <row r="1311" spans="1:19" x14ac:dyDescent="0.2">
      <c r="A1311" s="1">
        <v>41227</v>
      </c>
      <c r="B1311" s="3">
        <v>0.63541666666666663</v>
      </c>
      <c r="C1311" s="4">
        <v>41227.59375</v>
      </c>
      <c r="D1311" s="16">
        <v>0</v>
      </c>
      <c r="E1311" s="16">
        <v>11.09</v>
      </c>
      <c r="F1311" s="16">
        <v>0</v>
      </c>
      <c r="G1311" s="16">
        <v>-8.7467000000000006</v>
      </c>
      <c r="H1311" s="16">
        <v>0</v>
      </c>
      <c r="I1311" s="16">
        <v>0</v>
      </c>
      <c r="J1311" s="16">
        <v>0</v>
      </c>
      <c r="K1311" s="16">
        <v>0</v>
      </c>
      <c r="L1311" s="16">
        <v>0</v>
      </c>
      <c r="M1311" s="16">
        <v>-4.9488500000000499</v>
      </c>
      <c r="N1311" s="16">
        <v>0</v>
      </c>
      <c r="O1311" s="16">
        <v>6.1411499999999499</v>
      </c>
      <c r="P1311" s="16">
        <v>-6.1411499999999499</v>
      </c>
      <c r="Q1311" s="16">
        <v>-241.47049999999999</v>
      </c>
      <c r="R1311" s="16">
        <v>57.43</v>
      </c>
      <c r="S1311" s="16">
        <v>55.98</v>
      </c>
    </row>
    <row r="1312" spans="1:19" x14ac:dyDescent="0.2">
      <c r="A1312" s="1">
        <v>41227</v>
      </c>
      <c r="B1312" s="3">
        <v>0.64583333333333337</v>
      </c>
      <c r="C1312" s="4">
        <v>41227.604166666672</v>
      </c>
      <c r="D1312" s="16">
        <v>0.04</v>
      </c>
      <c r="E1312" s="16">
        <v>6.39</v>
      </c>
      <c r="F1312" s="16">
        <v>94.77</v>
      </c>
      <c r="G1312" s="16">
        <v>-4.9904999999999999</v>
      </c>
      <c r="H1312" s="16">
        <v>0</v>
      </c>
      <c r="I1312" s="16">
        <v>0</v>
      </c>
      <c r="J1312" s="16">
        <v>0</v>
      </c>
      <c r="K1312" s="16">
        <v>0</v>
      </c>
      <c r="L1312" s="16">
        <v>0</v>
      </c>
      <c r="M1312" s="16">
        <v>-5.3879000000000019</v>
      </c>
      <c r="N1312" s="16">
        <v>0.04</v>
      </c>
      <c r="O1312" s="16">
        <v>1.0020999999999978</v>
      </c>
      <c r="P1312" s="16">
        <v>-0.96209999999999773</v>
      </c>
      <c r="Q1312" s="16">
        <v>-242.887</v>
      </c>
      <c r="R1312" s="16">
        <v>57.43</v>
      </c>
      <c r="S1312" s="16">
        <v>55.98</v>
      </c>
    </row>
    <row r="1313" spans="1:19" x14ac:dyDescent="0.2">
      <c r="A1313" s="1">
        <v>41227</v>
      </c>
      <c r="B1313" s="3">
        <v>0.65625</v>
      </c>
      <c r="C1313" s="4">
        <v>41227.614583333336</v>
      </c>
      <c r="D1313" s="16">
        <v>0</v>
      </c>
      <c r="E1313" s="16">
        <v>3.75</v>
      </c>
      <c r="F1313" s="16">
        <v>0</v>
      </c>
      <c r="G1313" s="16">
        <v>-4.9859</v>
      </c>
      <c r="H1313" s="16">
        <v>0</v>
      </c>
      <c r="I1313" s="16">
        <v>0</v>
      </c>
      <c r="J1313" s="16">
        <v>0</v>
      </c>
      <c r="K1313" s="16">
        <v>0</v>
      </c>
      <c r="L1313" s="16">
        <v>0</v>
      </c>
      <c r="M1313" s="16">
        <v>-7.8231000000000108</v>
      </c>
      <c r="N1313" s="16">
        <v>0</v>
      </c>
      <c r="O1313" s="16">
        <v>-4.0731000000000108</v>
      </c>
      <c r="P1313" s="16">
        <v>4.0731000000000108</v>
      </c>
      <c r="Q1313" s="16">
        <v>-241.93774999999999</v>
      </c>
      <c r="R1313" s="16">
        <v>57.43</v>
      </c>
      <c r="S1313" s="16">
        <v>55.98</v>
      </c>
    </row>
    <row r="1314" spans="1:19" x14ac:dyDescent="0.2">
      <c r="A1314" s="1">
        <v>41227</v>
      </c>
      <c r="B1314" s="3">
        <v>0.66666666666666663</v>
      </c>
      <c r="C1314" s="4">
        <v>41227.625</v>
      </c>
      <c r="D1314" s="16">
        <v>2.85</v>
      </c>
      <c r="E1314" s="16">
        <v>2.66</v>
      </c>
      <c r="F1314" s="16">
        <v>94.772800000000004</v>
      </c>
      <c r="G1314" s="16">
        <v>-4.9867999999999997</v>
      </c>
      <c r="H1314" s="16">
        <v>0</v>
      </c>
      <c r="I1314" s="16">
        <v>0</v>
      </c>
      <c r="J1314" s="16">
        <v>0</v>
      </c>
      <c r="K1314" s="16">
        <v>0</v>
      </c>
      <c r="L1314" s="16">
        <v>0</v>
      </c>
      <c r="M1314" s="16">
        <v>-2.6020000000000323</v>
      </c>
      <c r="N1314" s="16">
        <v>2.85</v>
      </c>
      <c r="O1314" s="16">
        <v>5.7999999999967855E-2</v>
      </c>
      <c r="P1314" s="16">
        <v>2.7920000000000322</v>
      </c>
      <c r="Q1314" s="16">
        <v>-242.119</v>
      </c>
      <c r="R1314" s="16">
        <v>57.43</v>
      </c>
      <c r="S1314" s="16">
        <v>55.98</v>
      </c>
    </row>
    <row r="1315" spans="1:19" x14ac:dyDescent="0.2">
      <c r="A1315" s="1">
        <v>41227</v>
      </c>
      <c r="B1315" s="3">
        <v>0.67708333333333337</v>
      </c>
      <c r="C1315" s="4">
        <v>41227.635416666672</v>
      </c>
      <c r="D1315" s="16">
        <v>0</v>
      </c>
      <c r="E1315" s="16">
        <v>36.880000000000003</v>
      </c>
      <c r="F1315" s="16">
        <v>0</v>
      </c>
      <c r="G1315" s="16">
        <v>-51.1068</v>
      </c>
      <c r="H1315" s="16">
        <v>0</v>
      </c>
      <c r="I1315" s="16">
        <v>0</v>
      </c>
      <c r="J1315" s="16">
        <v>0</v>
      </c>
      <c r="K1315" s="16">
        <v>0</v>
      </c>
      <c r="L1315" s="16">
        <v>0</v>
      </c>
      <c r="M1315" s="16">
        <v>-13.034349999999961</v>
      </c>
      <c r="N1315" s="16">
        <v>0</v>
      </c>
      <c r="O1315" s="16">
        <v>23.845650000000042</v>
      </c>
      <c r="P1315" s="16">
        <v>-23.845650000000042</v>
      </c>
      <c r="Q1315" s="16">
        <v>-199.077</v>
      </c>
      <c r="R1315" s="16">
        <v>60.27</v>
      </c>
      <c r="S1315" s="16">
        <v>61.09</v>
      </c>
    </row>
    <row r="1316" spans="1:19" x14ac:dyDescent="0.2">
      <c r="A1316" s="1">
        <v>41227</v>
      </c>
      <c r="B1316" s="3">
        <v>0.6875</v>
      </c>
      <c r="C1316" s="4">
        <v>41227.645833333336</v>
      </c>
      <c r="D1316" s="16">
        <v>0</v>
      </c>
      <c r="E1316" s="16">
        <v>28.85</v>
      </c>
      <c r="F1316" s="16">
        <v>0</v>
      </c>
      <c r="G1316" s="16">
        <v>-36.2515</v>
      </c>
      <c r="H1316" s="16">
        <v>0</v>
      </c>
      <c r="I1316" s="16">
        <v>0</v>
      </c>
      <c r="J1316" s="16">
        <v>0</v>
      </c>
      <c r="K1316" s="16">
        <v>0</v>
      </c>
      <c r="L1316" s="16">
        <v>0.26464999999996053</v>
      </c>
      <c r="M1316" s="16">
        <v>0</v>
      </c>
      <c r="N1316" s="16">
        <v>0.26464999999996053</v>
      </c>
      <c r="O1316" s="16">
        <v>28.85</v>
      </c>
      <c r="P1316" s="16">
        <v>-28.585350000000041</v>
      </c>
      <c r="Q1316" s="16">
        <v>-197.56025</v>
      </c>
      <c r="R1316" s="16">
        <v>60.27</v>
      </c>
      <c r="S1316" s="16">
        <v>61.09</v>
      </c>
    </row>
    <row r="1317" spans="1:19" x14ac:dyDescent="0.2">
      <c r="A1317" s="1">
        <v>41227</v>
      </c>
      <c r="B1317" s="3">
        <v>0.69791666666666663</v>
      </c>
      <c r="C1317" s="4">
        <v>41227.65625</v>
      </c>
      <c r="D1317" s="16">
        <v>12.11</v>
      </c>
      <c r="E1317" s="16">
        <v>5.67</v>
      </c>
      <c r="F1317" s="16">
        <v>97.462400000000002</v>
      </c>
      <c r="G1317" s="16">
        <v>-4.9903000000000004</v>
      </c>
      <c r="H1317" s="16">
        <v>0</v>
      </c>
      <c r="I1317" s="16">
        <v>0</v>
      </c>
      <c r="J1317" s="16">
        <v>0</v>
      </c>
      <c r="K1317" s="16">
        <v>0</v>
      </c>
      <c r="L1317" s="16">
        <v>0</v>
      </c>
      <c r="M1317" s="16">
        <v>-0.15465000000000373</v>
      </c>
      <c r="N1317" s="16">
        <v>12.11</v>
      </c>
      <c r="O1317" s="16">
        <v>5.5153499999999962</v>
      </c>
      <c r="P1317" s="16">
        <v>6.5946500000000032</v>
      </c>
      <c r="Q1317" s="16">
        <v>-192.99725000000001</v>
      </c>
      <c r="R1317" s="16">
        <v>60.27</v>
      </c>
      <c r="S1317" s="16">
        <v>61.09</v>
      </c>
    </row>
    <row r="1318" spans="1:19" x14ac:dyDescent="0.2">
      <c r="A1318" s="1">
        <v>41227</v>
      </c>
      <c r="B1318" s="3">
        <v>0.70833333333333337</v>
      </c>
      <c r="C1318" s="4">
        <v>41227.666666666672</v>
      </c>
      <c r="D1318" s="16">
        <v>43.3</v>
      </c>
      <c r="E1318" s="16">
        <v>0</v>
      </c>
      <c r="F1318" s="16">
        <v>134.98169999999999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-6.8604500000000144</v>
      </c>
      <c r="N1318" s="16">
        <v>43.3</v>
      </c>
      <c r="O1318" s="16">
        <v>-6.8604500000000144</v>
      </c>
      <c r="P1318" s="16">
        <v>50.160450000000012</v>
      </c>
      <c r="Q1318" s="16">
        <v>-191.84275</v>
      </c>
      <c r="R1318" s="16">
        <v>60.27</v>
      </c>
      <c r="S1318" s="16">
        <v>61.09</v>
      </c>
    </row>
    <row r="1319" spans="1:19" x14ac:dyDescent="0.2">
      <c r="A1319" s="1">
        <v>41227</v>
      </c>
      <c r="B1319" s="3">
        <v>0.71875</v>
      </c>
      <c r="C1319" s="4">
        <v>41227.677083333336</v>
      </c>
      <c r="D1319" s="16">
        <v>36.479999999999997</v>
      </c>
      <c r="E1319" s="16">
        <v>0</v>
      </c>
      <c r="F1319" s="16">
        <v>127.00079999999998</v>
      </c>
      <c r="G1319" s="16">
        <v>0</v>
      </c>
      <c r="H1319" s="16">
        <v>0</v>
      </c>
      <c r="I1319" s="16">
        <v>0</v>
      </c>
      <c r="J1319" s="16">
        <v>0</v>
      </c>
      <c r="K1319" s="16">
        <v>0</v>
      </c>
      <c r="L1319" s="16">
        <v>0</v>
      </c>
      <c r="M1319" s="16">
        <v>-8.1013500000000249</v>
      </c>
      <c r="N1319" s="16">
        <v>36.479999999999997</v>
      </c>
      <c r="O1319" s="16">
        <v>-8.1013500000000249</v>
      </c>
      <c r="P1319" s="16">
        <v>44.581350000000022</v>
      </c>
      <c r="Q1319" s="16">
        <v>-221.04374999999999</v>
      </c>
      <c r="R1319" s="16">
        <v>72.8</v>
      </c>
      <c r="S1319" s="16">
        <v>72.95</v>
      </c>
    </row>
    <row r="1320" spans="1:19" x14ac:dyDescent="0.2">
      <c r="A1320" s="1">
        <v>41227</v>
      </c>
      <c r="B1320" s="3">
        <v>0.72916666666666663</v>
      </c>
      <c r="C1320" s="4">
        <v>41227.6875</v>
      </c>
      <c r="D1320" s="16">
        <v>24.92</v>
      </c>
      <c r="E1320" s="16">
        <v>0</v>
      </c>
      <c r="F1320" s="16">
        <v>108.5762</v>
      </c>
      <c r="G1320" s="16">
        <v>0</v>
      </c>
      <c r="H1320" s="16">
        <v>0</v>
      </c>
      <c r="I1320" s="16">
        <v>0</v>
      </c>
      <c r="J1320" s="16">
        <v>0</v>
      </c>
      <c r="K1320" s="16">
        <v>0</v>
      </c>
      <c r="L1320" s="16">
        <v>0</v>
      </c>
      <c r="M1320" s="16">
        <v>-13.517700000000048</v>
      </c>
      <c r="N1320" s="16">
        <v>24.92</v>
      </c>
      <c r="O1320" s="16">
        <v>-13.517700000000048</v>
      </c>
      <c r="P1320" s="16">
        <v>38.437700000000049</v>
      </c>
      <c r="Q1320" s="16">
        <v>-219.40625</v>
      </c>
      <c r="R1320" s="16">
        <v>72.8</v>
      </c>
      <c r="S1320" s="16">
        <v>72.95</v>
      </c>
    </row>
    <row r="1321" spans="1:19" x14ac:dyDescent="0.2">
      <c r="A1321" s="1">
        <v>41227</v>
      </c>
      <c r="B1321" s="3">
        <v>0.73958333333333337</v>
      </c>
      <c r="C1321" s="4">
        <v>41227.697916666672</v>
      </c>
      <c r="D1321" s="16">
        <v>12.51</v>
      </c>
      <c r="E1321" s="16">
        <v>0</v>
      </c>
      <c r="F1321" s="16">
        <v>94.895599999999988</v>
      </c>
      <c r="G1321" s="16">
        <v>0</v>
      </c>
      <c r="H1321" s="16">
        <v>0</v>
      </c>
      <c r="I1321" s="16">
        <v>0</v>
      </c>
      <c r="J1321" s="16">
        <v>0</v>
      </c>
      <c r="K1321" s="16">
        <v>0</v>
      </c>
      <c r="L1321" s="16">
        <v>0</v>
      </c>
      <c r="M1321" s="16">
        <v>-7.4898000000000593</v>
      </c>
      <c r="N1321" s="16">
        <v>12.51</v>
      </c>
      <c r="O1321" s="16">
        <v>-7.4898000000000593</v>
      </c>
      <c r="P1321" s="16">
        <v>19.999800000000057</v>
      </c>
      <c r="Q1321" s="16">
        <v>-216.95474999999999</v>
      </c>
      <c r="R1321" s="16">
        <v>72.8</v>
      </c>
      <c r="S1321" s="16">
        <v>72.95</v>
      </c>
    </row>
    <row r="1322" spans="1:19" x14ac:dyDescent="0.2">
      <c r="A1322" s="1">
        <v>41227</v>
      </c>
      <c r="B1322" s="3">
        <v>0.75</v>
      </c>
      <c r="C1322" s="4">
        <v>41227.708333333336</v>
      </c>
      <c r="D1322" s="16">
        <v>13.42</v>
      </c>
      <c r="E1322" s="16">
        <v>0</v>
      </c>
      <c r="F1322" s="16">
        <v>95.391000000000005</v>
      </c>
      <c r="G1322" s="16">
        <v>0</v>
      </c>
      <c r="H1322" s="16">
        <v>0</v>
      </c>
      <c r="I1322" s="16">
        <v>0</v>
      </c>
      <c r="J1322" s="16">
        <v>0</v>
      </c>
      <c r="K1322" s="16">
        <v>0</v>
      </c>
      <c r="L1322" s="16">
        <v>0</v>
      </c>
      <c r="M1322" s="16">
        <v>-14.75120000000004</v>
      </c>
      <c r="N1322" s="16">
        <v>13.42</v>
      </c>
      <c r="O1322" s="16">
        <v>-14.75120000000004</v>
      </c>
      <c r="P1322" s="16">
        <v>28.171200000000042</v>
      </c>
      <c r="Q1322" s="16">
        <v>-217.49825000000001</v>
      </c>
      <c r="R1322" s="16">
        <v>72.8</v>
      </c>
      <c r="S1322" s="16">
        <v>72.95</v>
      </c>
    </row>
    <row r="1323" spans="1:19" x14ac:dyDescent="0.2">
      <c r="A1323" s="1">
        <v>41227</v>
      </c>
      <c r="B1323" s="3">
        <v>0.76041666666666663</v>
      </c>
      <c r="C1323" s="4">
        <v>41227.71875</v>
      </c>
      <c r="D1323" s="16">
        <v>14.83</v>
      </c>
      <c r="E1323" s="16">
        <v>0</v>
      </c>
      <c r="F1323" s="16">
        <v>95.726200000000006</v>
      </c>
      <c r="G1323" s="16">
        <v>0</v>
      </c>
      <c r="H1323" s="16">
        <v>0</v>
      </c>
      <c r="I1323" s="16">
        <v>0</v>
      </c>
      <c r="J1323" s="16">
        <v>0</v>
      </c>
      <c r="K1323" s="16">
        <v>0</v>
      </c>
      <c r="L1323" s="16">
        <v>2.364999999997508E-2</v>
      </c>
      <c r="M1323" s="16">
        <v>0</v>
      </c>
      <c r="N1323" s="16">
        <v>14.853649999999975</v>
      </c>
      <c r="O1323" s="16">
        <v>0</v>
      </c>
      <c r="P1323" s="16">
        <v>14.853649999999975</v>
      </c>
      <c r="Q1323" s="16">
        <v>-285.01175000000001</v>
      </c>
      <c r="R1323" s="16">
        <v>86.4</v>
      </c>
      <c r="S1323" s="16">
        <v>83.79</v>
      </c>
    </row>
    <row r="1324" spans="1:19" x14ac:dyDescent="0.2">
      <c r="A1324" s="1">
        <v>41227</v>
      </c>
      <c r="B1324" s="3">
        <v>0.77083333333333337</v>
      </c>
      <c r="C1324" s="4">
        <v>41227.729166666672</v>
      </c>
      <c r="D1324" s="16">
        <v>10.52</v>
      </c>
      <c r="E1324" s="16">
        <v>0</v>
      </c>
      <c r="F1324" s="16">
        <v>95.372</v>
      </c>
      <c r="G1324" s="16">
        <v>0</v>
      </c>
      <c r="H1324" s="16">
        <v>0</v>
      </c>
      <c r="I1324" s="16">
        <v>0</v>
      </c>
      <c r="J1324" s="16">
        <v>0</v>
      </c>
      <c r="K1324" s="16">
        <v>0</v>
      </c>
      <c r="L1324" s="16">
        <v>0</v>
      </c>
      <c r="M1324" s="16">
        <v>-14.09129999999999</v>
      </c>
      <c r="N1324" s="16">
        <v>10.52</v>
      </c>
      <c r="O1324" s="16">
        <v>-14.09129999999999</v>
      </c>
      <c r="P1324" s="16">
        <v>24.611299999999989</v>
      </c>
      <c r="Q1324" s="16">
        <v>-285.57150000000001</v>
      </c>
      <c r="R1324" s="16">
        <v>86.4</v>
      </c>
      <c r="S1324" s="16">
        <v>83.79</v>
      </c>
    </row>
    <row r="1325" spans="1:19" x14ac:dyDescent="0.2">
      <c r="A1325" s="1">
        <v>41227</v>
      </c>
      <c r="B1325" s="3">
        <v>0.78125</v>
      </c>
      <c r="C1325" s="4">
        <v>41227.739583333336</v>
      </c>
      <c r="D1325" s="16">
        <v>2.2799999999999998</v>
      </c>
      <c r="E1325" s="16">
        <v>3.87</v>
      </c>
      <c r="F1325" s="16">
        <v>94.780100000000004</v>
      </c>
      <c r="G1325" s="16">
        <v>-4.9909999999999997</v>
      </c>
      <c r="H1325" s="16">
        <v>0</v>
      </c>
      <c r="I1325" s="16">
        <v>0</v>
      </c>
      <c r="J1325" s="16">
        <v>0</v>
      </c>
      <c r="K1325" s="16">
        <v>0</v>
      </c>
      <c r="L1325" s="16">
        <v>0</v>
      </c>
      <c r="M1325" s="16">
        <v>-8.3055499999999824</v>
      </c>
      <c r="N1325" s="16">
        <v>2.2799999999999998</v>
      </c>
      <c r="O1325" s="16">
        <v>-4.4355499999999823</v>
      </c>
      <c r="P1325" s="16">
        <v>6.7155499999999826</v>
      </c>
      <c r="Q1325" s="16">
        <v>-289.17225000000002</v>
      </c>
      <c r="R1325" s="16">
        <v>86.4</v>
      </c>
      <c r="S1325" s="16">
        <v>83.79</v>
      </c>
    </row>
    <row r="1326" spans="1:19" x14ac:dyDescent="0.2">
      <c r="A1326" s="1">
        <v>41227</v>
      </c>
      <c r="B1326" s="3">
        <v>0.79166666666666663</v>
      </c>
      <c r="C1326" s="4">
        <v>41227.75</v>
      </c>
      <c r="D1326" s="16">
        <v>0.06</v>
      </c>
      <c r="E1326" s="16">
        <v>16.14</v>
      </c>
      <c r="F1326" s="16">
        <v>95</v>
      </c>
      <c r="G1326" s="16">
        <v>-14.515700000000001</v>
      </c>
      <c r="H1326" s="16">
        <v>0</v>
      </c>
      <c r="I1326" s="16">
        <v>0</v>
      </c>
      <c r="J1326" s="16">
        <v>0</v>
      </c>
      <c r="K1326" s="16">
        <v>0</v>
      </c>
      <c r="L1326" s="16">
        <v>0</v>
      </c>
      <c r="M1326" s="16">
        <v>-11.718250000000012</v>
      </c>
      <c r="N1326" s="16">
        <v>0.06</v>
      </c>
      <c r="O1326" s="16">
        <v>4.4217499999999887</v>
      </c>
      <c r="P1326" s="16">
        <v>-4.3617499999999891</v>
      </c>
      <c r="Q1326" s="16">
        <v>-291.28800000000001</v>
      </c>
      <c r="R1326" s="16">
        <v>86.4</v>
      </c>
      <c r="S1326" s="16">
        <v>83.79</v>
      </c>
    </row>
    <row r="1327" spans="1:19" x14ac:dyDescent="0.2">
      <c r="A1327" s="1">
        <v>41227</v>
      </c>
      <c r="B1327" s="3">
        <v>0.80208333333333337</v>
      </c>
      <c r="C1327" s="4">
        <v>41227.760416666672</v>
      </c>
      <c r="D1327" s="16">
        <v>17.23</v>
      </c>
      <c r="E1327" s="16">
        <v>0</v>
      </c>
      <c r="F1327" s="16">
        <v>97.193100000000001</v>
      </c>
      <c r="G1327" s="16">
        <v>0</v>
      </c>
      <c r="H1327" s="16">
        <v>0</v>
      </c>
      <c r="I1327" s="16">
        <v>0</v>
      </c>
      <c r="J1327" s="16">
        <v>0</v>
      </c>
      <c r="K1327" s="16">
        <v>0</v>
      </c>
      <c r="L1327" s="16">
        <v>0</v>
      </c>
      <c r="M1327" s="16">
        <v>-5.1547500000000355</v>
      </c>
      <c r="N1327" s="16">
        <v>17.23</v>
      </c>
      <c r="O1327" s="16">
        <v>-5.1547500000000355</v>
      </c>
      <c r="P1327" s="16">
        <v>22.384750000000036</v>
      </c>
      <c r="Q1327" s="16">
        <v>-362.31025</v>
      </c>
      <c r="R1327" s="16">
        <v>65.88</v>
      </c>
      <c r="S1327" s="16">
        <v>70.849999999999994</v>
      </c>
    </row>
    <row r="1328" spans="1:19" x14ac:dyDescent="0.2">
      <c r="A1328" s="1">
        <v>41227</v>
      </c>
      <c r="B1328" s="3">
        <v>0.8125</v>
      </c>
      <c r="C1328" s="4">
        <v>41227.770833333336</v>
      </c>
      <c r="D1328" s="16">
        <v>0.89</v>
      </c>
      <c r="E1328" s="16">
        <v>4.66</v>
      </c>
      <c r="F1328" s="16">
        <v>94.77</v>
      </c>
      <c r="G1328" s="16">
        <v>-4.9892000000000003</v>
      </c>
      <c r="H1328" s="16">
        <v>0</v>
      </c>
      <c r="I1328" s="16">
        <v>0</v>
      </c>
      <c r="J1328" s="16">
        <v>0</v>
      </c>
      <c r="K1328" s="16">
        <v>0</v>
      </c>
      <c r="L1328" s="16">
        <v>0</v>
      </c>
      <c r="M1328" s="16">
        <v>-9.1596000000000117</v>
      </c>
      <c r="N1328" s="16">
        <v>0.89</v>
      </c>
      <c r="O1328" s="16">
        <v>-4.4996000000000116</v>
      </c>
      <c r="P1328" s="16">
        <v>5.3896000000000113</v>
      </c>
      <c r="Q1328" s="16">
        <v>-363.58325000000002</v>
      </c>
      <c r="R1328" s="16">
        <v>65.88</v>
      </c>
      <c r="S1328" s="16">
        <v>70.849999999999994</v>
      </c>
    </row>
    <row r="1329" spans="1:19" x14ac:dyDescent="0.2">
      <c r="A1329" s="1">
        <v>41227</v>
      </c>
      <c r="B1329" s="3">
        <v>0.82291666666666663</v>
      </c>
      <c r="C1329" s="4">
        <v>41227.78125</v>
      </c>
      <c r="D1329" s="16">
        <v>0</v>
      </c>
      <c r="E1329" s="16">
        <v>12.77</v>
      </c>
      <c r="F1329" s="16">
        <v>0</v>
      </c>
      <c r="G1329" s="16">
        <v>-10.6999</v>
      </c>
      <c r="H1329" s="16">
        <v>0</v>
      </c>
      <c r="I1329" s="16">
        <v>0</v>
      </c>
      <c r="J1329" s="16">
        <v>0</v>
      </c>
      <c r="K1329" s="16">
        <v>0</v>
      </c>
      <c r="L1329" s="16">
        <v>0</v>
      </c>
      <c r="M1329" s="16">
        <v>-8.3612499999999841</v>
      </c>
      <c r="N1329" s="16">
        <v>0</v>
      </c>
      <c r="O1329" s="16">
        <v>4.4087500000000155</v>
      </c>
      <c r="P1329" s="16">
        <v>-4.4087500000000155</v>
      </c>
      <c r="Q1329" s="16">
        <v>-369.13125000000002</v>
      </c>
      <c r="R1329" s="16">
        <v>65.88</v>
      </c>
      <c r="S1329" s="16">
        <v>70.849999999999994</v>
      </c>
    </row>
    <row r="1330" spans="1:19" x14ac:dyDescent="0.2">
      <c r="A1330" s="1">
        <v>41227</v>
      </c>
      <c r="B1330" s="3">
        <v>0.83333333333333337</v>
      </c>
      <c r="C1330" s="4">
        <v>41227.791666666672</v>
      </c>
      <c r="D1330" s="16">
        <v>3.11</v>
      </c>
      <c r="E1330" s="16">
        <v>5.78</v>
      </c>
      <c r="F1330" s="16">
        <v>95.460400000000007</v>
      </c>
      <c r="G1330" s="16">
        <v>-4.9897999999999998</v>
      </c>
      <c r="H1330" s="16">
        <v>0</v>
      </c>
      <c r="I1330" s="16">
        <v>0</v>
      </c>
      <c r="J1330" s="16">
        <v>0</v>
      </c>
      <c r="K1330" s="16">
        <v>0</v>
      </c>
      <c r="L1330" s="16">
        <v>9.8150000000032378E-2</v>
      </c>
      <c r="M1330" s="16">
        <v>0</v>
      </c>
      <c r="N1330" s="16">
        <v>3.2081500000000323</v>
      </c>
      <c r="O1330" s="16">
        <v>5.78</v>
      </c>
      <c r="P1330" s="16">
        <v>-2.571849999999968</v>
      </c>
      <c r="Q1330" s="16">
        <v>-371.6275</v>
      </c>
      <c r="R1330" s="16">
        <v>65.88</v>
      </c>
      <c r="S1330" s="16">
        <v>70.849999999999994</v>
      </c>
    </row>
    <row r="1331" spans="1:19" x14ac:dyDescent="0.2">
      <c r="A1331" s="1">
        <v>41227</v>
      </c>
      <c r="B1331" s="3">
        <v>0.84375</v>
      </c>
      <c r="C1331" s="4">
        <v>41227.802083333336</v>
      </c>
      <c r="D1331" s="16">
        <v>33.340000000000003</v>
      </c>
      <c r="E1331" s="16">
        <v>0</v>
      </c>
      <c r="F1331" s="16">
        <v>107.2343</v>
      </c>
      <c r="G1331" s="16">
        <v>0</v>
      </c>
      <c r="H1331" s="16">
        <v>0</v>
      </c>
      <c r="I1331" s="16">
        <v>0</v>
      </c>
      <c r="J1331" s="16">
        <v>0</v>
      </c>
      <c r="K1331" s="16">
        <v>0</v>
      </c>
      <c r="L1331" s="16">
        <v>0</v>
      </c>
      <c r="M1331" s="16">
        <v>-0.89035000000001219</v>
      </c>
      <c r="N1331" s="16">
        <v>33.340000000000003</v>
      </c>
      <c r="O1331" s="16">
        <v>-0.89035000000001219</v>
      </c>
      <c r="P1331" s="16">
        <v>34.230350000000016</v>
      </c>
      <c r="Q1331" s="16">
        <v>-426.81725</v>
      </c>
      <c r="R1331" s="16">
        <v>57.19</v>
      </c>
      <c r="S1331" s="16">
        <v>61.37</v>
      </c>
    </row>
    <row r="1332" spans="1:19" x14ac:dyDescent="0.2">
      <c r="A1332" s="1">
        <v>41227</v>
      </c>
      <c r="B1332" s="3">
        <v>0.85416666666666663</v>
      </c>
      <c r="C1332" s="4">
        <v>41227.8125</v>
      </c>
      <c r="D1332" s="16">
        <v>16.23</v>
      </c>
      <c r="E1332" s="16">
        <v>0.16</v>
      </c>
      <c r="F1332" s="16">
        <v>88.7089</v>
      </c>
      <c r="G1332" s="16">
        <v>-9</v>
      </c>
      <c r="H1332" s="16">
        <v>0</v>
      </c>
      <c r="I1332" s="16">
        <v>0</v>
      </c>
      <c r="J1332" s="16">
        <v>0</v>
      </c>
      <c r="K1332" s="16">
        <v>0</v>
      </c>
      <c r="L1332" s="16">
        <v>0</v>
      </c>
      <c r="M1332" s="16">
        <v>-8.3784499999999866</v>
      </c>
      <c r="N1332" s="16">
        <v>16.23</v>
      </c>
      <c r="O1332" s="16">
        <v>-8.2184499999999865</v>
      </c>
      <c r="P1332" s="16">
        <v>24.448449999999987</v>
      </c>
      <c r="Q1332" s="16">
        <v>-423.18225000000001</v>
      </c>
      <c r="R1332" s="16">
        <v>57.19</v>
      </c>
      <c r="S1332" s="16">
        <v>61.37</v>
      </c>
    </row>
    <row r="1333" spans="1:19" x14ac:dyDescent="0.2">
      <c r="A1333" s="1">
        <v>41227</v>
      </c>
      <c r="B1333" s="3">
        <v>0.86458333333333337</v>
      </c>
      <c r="C1333" s="4">
        <v>41227.822916666672</v>
      </c>
      <c r="D1333" s="16">
        <v>2.98</v>
      </c>
      <c r="E1333" s="16">
        <v>0.64</v>
      </c>
      <c r="F1333" s="16">
        <v>79.985799999999998</v>
      </c>
      <c r="G1333" s="16">
        <v>-9</v>
      </c>
      <c r="H1333" s="16">
        <v>0</v>
      </c>
      <c r="I1333" s="16">
        <v>0</v>
      </c>
      <c r="J1333" s="16">
        <v>0</v>
      </c>
      <c r="K1333" s="16">
        <v>0</v>
      </c>
      <c r="L1333" s="16">
        <v>0.21100000000001273</v>
      </c>
      <c r="M1333" s="16">
        <v>0</v>
      </c>
      <c r="N1333" s="16">
        <v>3.1910000000000127</v>
      </c>
      <c r="O1333" s="16">
        <v>0.64</v>
      </c>
      <c r="P1333" s="16">
        <v>2.5510000000000126</v>
      </c>
      <c r="Q1333" s="16">
        <v>-427.33075000000002</v>
      </c>
      <c r="R1333" s="16">
        <v>57.19</v>
      </c>
      <c r="S1333" s="16">
        <v>61.37</v>
      </c>
    </row>
    <row r="1334" spans="1:19" x14ac:dyDescent="0.2">
      <c r="A1334" s="1">
        <v>41227</v>
      </c>
      <c r="B1334" s="3">
        <v>0.875</v>
      </c>
      <c r="C1334" s="4">
        <v>41227.833333333336</v>
      </c>
      <c r="D1334" s="16">
        <v>0.23</v>
      </c>
      <c r="E1334" s="16">
        <v>8.83</v>
      </c>
      <c r="F1334" s="16">
        <v>79.98</v>
      </c>
      <c r="G1334" s="16">
        <v>-18.8444</v>
      </c>
      <c r="H1334" s="16">
        <v>0</v>
      </c>
      <c r="I1334" s="16">
        <v>0</v>
      </c>
      <c r="J1334" s="16">
        <v>0</v>
      </c>
      <c r="K1334" s="16">
        <v>0</v>
      </c>
      <c r="L1334" s="16">
        <v>0</v>
      </c>
      <c r="M1334" s="16">
        <v>-6.7843500000000176</v>
      </c>
      <c r="N1334" s="16">
        <v>0.23</v>
      </c>
      <c r="O1334" s="16">
        <v>2.0456499999999824</v>
      </c>
      <c r="P1334" s="16">
        <v>-1.8156499999999824</v>
      </c>
      <c r="Q1334" s="16">
        <v>-428.64474999999999</v>
      </c>
      <c r="R1334" s="16">
        <v>57.19</v>
      </c>
      <c r="S1334" s="16">
        <v>61.37</v>
      </c>
    </row>
    <row r="1335" spans="1:19" x14ac:dyDescent="0.2">
      <c r="A1335" s="1">
        <v>41227</v>
      </c>
      <c r="B1335" s="3">
        <v>0.88541666666666663</v>
      </c>
      <c r="C1335" s="4">
        <v>41227.84375</v>
      </c>
      <c r="D1335" s="16">
        <v>23.86</v>
      </c>
      <c r="E1335" s="16">
        <v>0.46</v>
      </c>
      <c r="F1335" s="16">
        <v>97.404800000000009</v>
      </c>
      <c r="G1335" s="16">
        <v>-16.989999999999998</v>
      </c>
      <c r="H1335" s="16">
        <v>0</v>
      </c>
      <c r="I1335" s="16">
        <v>0</v>
      </c>
      <c r="J1335" s="16">
        <v>0</v>
      </c>
      <c r="K1335" s="16">
        <v>0</v>
      </c>
      <c r="L1335" s="16">
        <v>2.0441500000000019</v>
      </c>
      <c r="M1335" s="16">
        <v>0</v>
      </c>
      <c r="N1335" s="16">
        <v>25.904150000000001</v>
      </c>
      <c r="O1335" s="16">
        <v>0.46</v>
      </c>
      <c r="P1335" s="16">
        <v>25.44415</v>
      </c>
      <c r="Q1335" s="16">
        <v>-453.97424999999998</v>
      </c>
      <c r="R1335" s="16">
        <v>52.43</v>
      </c>
      <c r="S1335" s="16">
        <v>51.4</v>
      </c>
    </row>
    <row r="1336" spans="1:19" x14ac:dyDescent="0.2">
      <c r="A1336" s="1">
        <v>41227</v>
      </c>
      <c r="B1336" s="3">
        <v>0.89583333333333337</v>
      </c>
      <c r="C1336" s="4">
        <v>41227.854166666672</v>
      </c>
      <c r="D1336" s="16">
        <v>30.26</v>
      </c>
      <c r="E1336" s="16">
        <v>0</v>
      </c>
      <c r="F1336" s="16">
        <v>102.8789</v>
      </c>
      <c r="G1336" s="16">
        <v>0</v>
      </c>
      <c r="H1336" s="16">
        <v>0</v>
      </c>
      <c r="I1336" s="16">
        <v>0</v>
      </c>
      <c r="J1336" s="16">
        <v>0</v>
      </c>
      <c r="K1336" s="16">
        <v>0</v>
      </c>
      <c r="L1336" s="16">
        <v>0</v>
      </c>
      <c r="M1336" s="16">
        <v>-4.8498000000000161</v>
      </c>
      <c r="N1336" s="16">
        <v>30.26</v>
      </c>
      <c r="O1336" s="16">
        <v>-4.8498000000000161</v>
      </c>
      <c r="P1336" s="16">
        <v>35.109800000000021</v>
      </c>
      <c r="Q1336" s="16">
        <v>-465.67399999999998</v>
      </c>
      <c r="R1336" s="16">
        <v>52.43</v>
      </c>
      <c r="S1336" s="16">
        <v>51.4</v>
      </c>
    </row>
    <row r="1337" spans="1:19" x14ac:dyDescent="0.2">
      <c r="A1337" s="1">
        <v>41227</v>
      </c>
      <c r="B1337" s="3">
        <v>0.90625</v>
      </c>
      <c r="C1337" s="4">
        <v>41227.864583333336</v>
      </c>
      <c r="D1337" s="16">
        <v>11.45</v>
      </c>
      <c r="E1337" s="16">
        <v>5.89</v>
      </c>
      <c r="F1337" s="16">
        <v>84.354399999999998</v>
      </c>
      <c r="G1337" s="16">
        <v>-18.286999999999999</v>
      </c>
      <c r="H1337" s="16">
        <v>0</v>
      </c>
      <c r="I1337" s="16">
        <v>0</v>
      </c>
      <c r="J1337" s="16">
        <v>0</v>
      </c>
      <c r="K1337" s="16">
        <v>0</v>
      </c>
      <c r="L1337" s="16">
        <v>0</v>
      </c>
      <c r="M1337" s="16">
        <v>-7.6902000000000044</v>
      </c>
      <c r="N1337" s="16">
        <v>11.45</v>
      </c>
      <c r="O1337" s="16">
        <v>-1.8002000000000047</v>
      </c>
      <c r="P1337" s="16">
        <v>13.250200000000003</v>
      </c>
      <c r="Q1337" s="16">
        <v>-457.17599999999999</v>
      </c>
      <c r="R1337" s="16">
        <v>52.43</v>
      </c>
      <c r="S1337" s="16">
        <v>51.4</v>
      </c>
    </row>
    <row r="1338" spans="1:19" x14ac:dyDescent="0.2">
      <c r="A1338" s="1">
        <v>41227</v>
      </c>
      <c r="B1338" s="3">
        <v>0.91666666666666663</v>
      </c>
      <c r="C1338" s="4">
        <v>41227.875</v>
      </c>
      <c r="D1338" s="16">
        <v>0</v>
      </c>
      <c r="E1338" s="16">
        <v>28.08</v>
      </c>
      <c r="F1338" s="16">
        <v>0</v>
      </c>
      <c r="G1338" s="16">
        <v>-45.558</v>
      </c>
      <c r="H1338" s="16">
        <v>0</v>
      </c>
      <c r="I1338" s="16">
        <v>0</v>
      </c>
      <c r="J1338" s="16">
        <v>0</v>
      </c>
      <c r="K1338" s="16">
        <v>0</v>
      </c>
      <c r="L1338" s="16">
        <v>18.841350000000034</v>
      </c>
      <c r="M1338" s="16">
        <v>0</v>
      </c>
      <c r="N1338" s="16">
        <v>18.841350000000034</v>
      </c>
      <c r="O1338" s="16">
        <v>28.08</v>
      </c>
      <c r="P1338" s="16">
        <v>-9.2386499999999643</v>
      </c>
      <c r="Q1338" s="16">
        <v>-432.22025000000002</v>
      </c>
      <c r="R1338" s="16">
        <v>52.43</v>
      </c>
      <c r="S1338" s="16">
        <v>51.4</v>
      </c>
    </row>
    <row r="1339" spans="1:19" x14ac:dyDescent="0.2">
      <c r="A1339" s="1">
        <v>41227</v>
      </c>
      <c r="B1339" s="3">
        <v>0.92708333333333337</v>
      </c>
      <c r="C1339" s="4">
        <v>41227.885416666672</v>
      </c>
      <c r="D1339" s="16">
        <v>22.74</v>
      </c>
      <c r="E1339" s="16">
        <v>6.94</v>
      </c>
      <c r="F1339" s="16">
        <v>103.3048</v>
      </c>
      <c r="G1339" s="16">
        <v>-29.0077</v>
      </c>
      <c r="H1339" s="16">
        <v>0</v>
      </c>
      <c r="I1339" s="16">
        <v>0</v>
      </c>
      <c r="J1339" s="16">
        <v>0</v>
      </c>
      <c r="K1339" s="16">
        <v>0</v>
      </c>
      <c r="L1339" s="16">
        <v>0</v>
      </c>
      <c r="M1339" s="16">
        <v>-8.7512999999999863</v>
      </c>
      <c r="N1339" s="16">
        <v>22.74</v>
      </c>
      <c r="O1339" s="16">
        <v>-1.8112999999999859</v>
      </c>
      <c r="P1339" s="16">
        <v>24.551299999999983</v>
      </c>
      <c r="Q1339" s="16">
        <v>-118.51625</v>
      </c>
      <c r="R1339" s="16">
        <v>46.46</v>
      </c>
      <c r="S1339" s="16">
        <v>44.44</v>
      </c>
    </row>
    <row r="1340" spans="1:19" x14ac:dyDescent="0.2">
      <c r="A1340" s="1">
        <v>41227</v>
      </c>
      <c r="B1340" s="3">
        <v>0.9375</v>
      </c>
      <c r="C1340" s="4">
        <v>41227.895833333336</v>
      </c>
      <c r="D1340" s="16">
        <v>26.49</v>
      </c>
      <c r="E1340" s="16">
        <v>0</v>
      </c>
      <c r="F1340" s="16">
        <v>102.87739999999999</v>
      </c>
      <c r="G1340" s="16">
        <v>0</v>
      </c>
      <c r="H1340" s="16">
        <v>0</v>
      </c>
      <c r="I1340" s="16">
        <v>0</v>
      </c>
      <c r="J1340" s="16">
        <v>0</v>
      </c>
      <c r="K1340" s="16">
        <v>0</v>
      </c>
      <c r="L1340" s="16">
        <v>0</v>
      </c>
      <c r="M1340" s="16">
        <v>-19.396649999999994</v>
      </c>
      <c r="N1340" s="16">
        <v>26.49</v>
      </c>
      <c r="O1340" s="16">
        <v>-19.396649999999994</v>
      </c>
      <c r="P1340" s="16">
        <v>45.886649999999989</v>
      </c>
      <c r="Q1340" s="16">
        <v>-99.704250000000002</v>
      </c>
      <c r="R1340" s="16">
        <v>46.46</v>
      </c>
      <c r="S1340" s="16">
        <v>44.44</v>
      </c>
    </row>
    <row r="1341" spans="1:19" x14ac:dyDescent="0.2">
      <c r="A1341" s="1">
        <v>41227</v>
      </c>
      <c r="B1341" s="3">
        <v>0.94791666666666663</v>
      </c>
      <c r="C1341" s="4">
        <v>41227.90625</v>
      </c>
      <c r="D1341" s="16">
        <v>26.13</v>
      </c>
      <c r="E1341" s="16">
        <v>0</v>
      </c>
      <c r="F1341" s="16">
        <v>97.515699999999995</v>
      </c>
      <c r="G1341" s="16">
        <v>0</v>
      </c>
      <c r="H1341" s="16">
        <v>0</v>
      </c>
      <c r="I1341" s="16">
        <v>0</v>
      </c>
      <c r="J1341" s="16">
        <v>0</v>
      </c>
      <c r="K1341" s="16">
        <v>0</v>
      </c>
      <c r="L1341" s="16">
        <v>0</v>
      </c>
      <c r="M1341" s="16">
        <v>-10.52019999999996</v>
      </c>
      <c r="N1341" s="16">
        <v>26.13</v>
      </c>
      <c r="O1341" s="16">
        <v>-10.52019999999996</v>
      </c>
      <c r="P1341" s="16">
        <v>36.650199999999955</v>
      </c>
      <c r="Q1341" s="16">
        <v>-98.561000000000007</v>
      </c>
      <c r="R1341" s="16">
        <v>46.46</v>
      </c>
      <c r="S1341" s="16">
        <v>44.44</v>
      </c>
    </row>
    <row r="1342" spans="1:19" x14ac:dyDescent="0.2">
      <c r="A1342" s="1">
        <v>41227</v>
      </c>
      <c r="B1342" s="3">
        <v>0.95833333333333337</v>
      </c>
      <c r="C1342" s="4">
        <v>41227.916666666672</v>
      </c>
      <c r="D1342" s="16">
        <v>10.72</v>
      </c>
      <c r="E1342" s="16">
        <v>1.71</v>
      </c>
      <c r="F1342" s="16">
        <v>82.796099999999996</v>
      </c>
      <c r="G1342" s="16">
        <v>-17.0473</v>
      </c>
      <c r="H1342" s="16">
        <v>0</v>
      </c>
      <c r="I1342" s="16">
        <v>0</v>
      </c>
      <c r="J1342" s="16">
        <v>0</v>
      </c>
      <c r="K1342" s="16">
        <v>0</v>
      </c>
      <c r="L1342" s="16">
        <v>3.4034499999999781</v>
      </c>
      <c r="M1342" s="16">
        <v>0</v>
      </c>
      <c r="N1342" s="16">
        <v>14.123449999999979</v>
      </c>
      <c r="O1342" s="16">
        <v>1.71</v>
      </c>
      <c r="P1342" s="16">
        <v>12.41344999999998</v>
      </c>
      <c r="Q1342" s="16">
        <v>-99.941999999999993</v>
      </c>
      <c r="R1342" s="16">
        <v>46.46</v>
      </c>
      <c r="S1342" s="16">
        <v>44.44</v>
      </c>
    </row>
    <row r="1343" spans="1:19" x14ac:dyDescent="0.2">
      <c r="A1343" s="1">
        <v>41227</v>
      </c>
      <c r="B1343" s="3">
        <v>0.96875</v>
      </c>
      <c r="C1343" s="4">
        <v>41227.927083333336</v>
      </c>
      <c r="D1343" s="16">
        <v>9.7200000000000006</v>
      </c>
      <c r="E1343" s="16">
        <v>5.84</v>
      </c>
      <c r="F1343" s="16">
        <v>85.929900000000004</v>
      </c>
      <c r="G1343" s="16">
        <v>-17.459</v>
      </c>
      <c r="H1343" s="16">
        <v>0</v>
      </c>
      <c r="I1343" s="16">
        <v>0</v>
      </c>
      <c r="J1343" s="16">
        <v>0</v>
      </c>
      <c r="K1343" s="16">
        <v>0</v>
      </c>
      <c r="L1343" s="16">
        <v>0</v>
      </c>
      <c r="M1343" s="16">
        <v>-13.266650000000002</v>
      </c>
      <c r="N1343" s="16">
        <v>9.7200000000000006</v>
      </c>
      <c r="O1343" s="16">
        <v>-7.4266500000000022</v>
      </c>
      <c r="P1343" s="16">
        <v>17.146650000000001</v>
      </c>
      <c r="Q1343" s="16">
        <v>56.980499999999999</v>
      </c>
      <c r="R1343" s="16">
        <v>40.9</v>
      </c>
      <c r="S1343" s="16">
        <v>35.049999999999997</v>
      </c>
    </row>
    <row r="1344" spans="1:19" x14ac:dyDescent="0.2">
      <c r="A1344" s="1">
        <v>41227</v>
      </c>
      <c r="B1344" s="3">
        <v>0.97916666666666663</v>
      </c>
      <c r="C1344" s="4">
        <v>41227.9375</v>
      </c>
      <c r="D1344" s="16">
        <v>11.31</v>
      </c>
      <c r="E1344" s="16">
        <v>0.25</v>
      </c>
      <c r="F1344" s="16">
        <v>83.994699999999995</v>
      </c>
      <c r="G1344" s="16">
        <v>-9</v>
      </c>
      <c r="H1344" s="16">
        <v>0</v>
      </c>
      <c r="I1344" s="16">
        <v>0</v>
      </c>
      <c r="J1344" s="16">
        <v>0</v>
      </c>
      <c r="K1344" s="16">
        <v>0</v>
      </c>
      <c r="L1344" s="16">
        <v>0</v>
      </c>
      <c r="M1344" s="16">
        <v>-6.4637999999999991</v>
      </c>
      <c r="N1344" s="16">
        <v>11.31</v>
      </c>
      <c r="O1344" s="16">
        <v>-6.2137999999999991</v>
      </c>
      <c r="P1344" s="16">
        <v>17.523800000000001</v>
      </c>
      <c r="Q1344" s="16">
        <v>53.8065</v>
      </c>
      <c r="R1344" s="16">
        <v>40.9</v>
      </c>
      <c r="S1344" s="16">
        <v>35.049999999999997</v>
      </c>
    </row>
    <row r="1345" spans="1:19" x14ac:dyDescent="0.2">
      <c r="A1345" s="1">
        <v>41227</v>
      </c>
      <c r="B1345" s="3">
        <v>0.98958333333333337</v>
      </c>
      <c r="C1345" s="4">
        <v>41227.947916666672</v>
      </c>
      <c r="D1345" s="16">
        <v>8.9</v>
      </c>
      <c r="E1345" s="16">
        <v>0.17</v>
      </c>
      <c r="F1345" s="16">
        <v>80.434899999999999</v>
      </c>
      <c r="G1345" s="16">
        <v>-9</v>
      </c>
      <c r="H1345" s="16">
        <v>0</v>
      </c>
      <c r="I1345" s="16">
        <v>0</v>
      </c>
      <c r="J1345" s="16">
        <v>0</v>
      </c>
      <c r="K1345" s="16">
        <v>0</v>
      </c>
      <c r="L1345" s="16">
        <v>0</v>
      </c>
      <c r="M1345" s="16">
        <v>-5.1287000000000003</v>
      </c>
      <c r="N1345" s="16">
        <v>8.9</v>
      </c>
      <c r="O1345" s="16">
        <v>-4.9587000000000003</v>
      </c>
      <c r="P1345" s="16">
        <v>13.858700000000001</v>
      </c>
      <c r="Q1345" s="16">
        <v>44.8005</v>
      </c>
      <c r="R1345" s="16">
        <v>40.9</v>
      </c>
      <c r="S1345" s="16">
        <v>35.049999999999997</v>
      </c>
    </row>
    <row r="1346" spans="1:19" x14ac:dyDescent="0.2">
      <c r="A1346" s="1">
        <v>41228</v>
      </c>
      <c r="B1346" s="3">
        <v>0</v>
      </c>
      <c r="C1346" s="4">
        <v>41227.958333333336</v>
      </c>
      <c r="D1346" s="16">
        <v>3.58</v>
      </c>
      <c r="E1346" s="16">
        <v>0.6</v>
      </c>
      <c r="F1346" s="16">
        <v>80.525400000000005</v>
      </c>
      <c r="G1346" s="16">
        <v>-10.3317</v>
      </c>
      <c r="H1346" s="16">
        <v>0</v>
      </c>
      <c r="I1346" s="16">
        <v>0</v>
      </c>
      <c r="J1346" s="16">
        <v>0</v>
      </c>
      <c r="K1346" s="16">
        <v>0</v>
      </c>
      <c r="L1346" s="16">
        <v>0</v>
      </c>
      <c r="M1346" s="16">
        <v>-5.0545000000000062</v>
      </c>
      <c r="N1346" s="16">
        <v>3.58</v>
      </c>
      <c r="O1346" s="16">
        <v>-4.4545000000000066</v>
      </c>
      <c r="P1346" s="16">
        <v>8.0345000000000066</v>
      </c>
      <c r="Q1346" s="16">
        <v>44.639000000000003</v>
      </c>
      <c r="R1346" s="16">
        <v>40.9</v>
      </c>
      <c r="S1346" s="16">
        <v>35.049999999999997</v>
      </c>
    </row>
    <row r="1347" spans="1:19" x14ac:dyDescent="0.2">
      <c r="A1347" s="1">
        <v>41228</v>
      </c>
      <c r="B1347" s="3">
        <v>1.0416666666666666E-2</v>
      </c>
      <c r="C1347" s="4">
        <v>41227.96875</v>
      </c>
      <c r="D1347" s="16">
        <v>45.68</v>
      </c>
      <c r="E1347" s="16">
        <v>0</v>
      </c>
      <c r="F1347" s="16">
        <v>122.34220000000001</v>
      </c>
      <c r="G1347" s="16">
        <v>0</v>
      </c>
      <c r="H1347" s="16">
        <v>0</v>
      </c>
      <c r="I1347" s="16">
        <v>0</v>
      </c>
      <c r="J1347" s="16">
        <v>0</v>
      </c>
      <c r="K1347" s="16">
        <v>0</v>
      </c>
      <c r="L1347" s="16">
        <v>32.802599999999998</v>
      </c>
      <c r="M1347" s="16">
        <v>0</v>
      </c>
      <c r="N1347" s="16">
        <v>78.482599999999991</v>
      </c>
      <c r="O1347" s="16">
        <v>0</v>
      </c>
      <c r="P1347" s="16">
        <v>78.482599999999991</v>
      </c>
      <c r="Q1347" s="16">
        <v>-82.45975</v>
      </c>
      <c r="R1347" s="16">
        <v>36.67</v>
      </c>
      <c r="S1347" s="16">
        <v>39.39</v>
      </c>
    </row>
    <row r="1348" spans="1:19" x14ac:dyDescent="0.2">
      <c r="A1348" s="1">
        <v>41228</v>
      </c>
      <c r="B1348" s="3">
        <v>2.0833333333333332E-2</v>
      </c>
      <c r="C1348" s="4">
        <v>41227.979166666672</v>
      </c>
      <c r="D1348" s="16">
        <v>47.15</v>
      </c>
      <c r="E1348" s="16">
        <v>0</v>
      </c>
      <c r="F1348" s="16">
        <v>124.2227</v>
      </c>
      <c r="G1348" s="16">
        <v>0</v>
      </c>
      <c r="H1348" s="16">
        <v>1.667</v>
      </c>
      <c r="I1348" s="16">
        <v>0</v>
      </c>
      <c r="J1348" s="16">
        <v>147.9</v>
      </c>
      <c r="K1348" s="16">
        <v>0</v>
      </c>
      <c r="L1348" s="16">
        <v>1.7189500000000066</v>
      </c>
      <c r="M1348" s="16">
        <v>0</v>
      </c>
      <c r="N1348" s="16">
        <v>50.535950000000007</v>
      </c>
      <c r="O1348" s="16">
        <v>0</v>
      </c>
      <c r="P1348" s="16">
        <v>50.535950000000007</v>
      </c>
      <c r="Q1348" s="16">
        <v>-69.859750000000005</v>
      </c>
      <c r="R1348" s="16">
        <v>36.67</v>
      </c>
      <c r="S1348" s="16">
        <v>39.39</v>
      </c>
    </row>
    <row r="1349" spans="1:19" x14ac:dyDescent="0.2">
      <c r="A1349" s="1">
        <v>41228</v>
      </c>
      <c r="B1349" s="3">
        <v>3.125E-2</v>
      </c>
      <c r="C1349" s="4">
        <v>41227.989583333336</v>
      </c>
      <c r="D1349" s="16">
        <v>16.829999999999998</v>
      </c>
      <c r="E1349" s="16">
        <v>5.18</v>
      </c>
      <c r="F1349" s="16">
        <v>91.697900000000004</v>
      </c>
      <c r="G1349" s="16">
        <v>-21.564</v>
      </c>
      <c r="H1349" s="16">
        <v>12.5</v>
      </c>
      <c r="I1349" s="16">
        <v>0</v>
      </c>
      <c r="J1349" s="16">
        <v>147.9</v>
      </c>
      <c r="K1349" s="16">
        <v>0</v>
      </c>
      <c r="L1349" s="16">
        <v>0</v>
      </c>
      <c r="M1349" s="16">
        <v>-6.7534000000000063</v>
      </c>
      <c r="N1349" s="16">
        <v>29.33</v>
      </c>
      <c r="O1349" s="16">
        <v>-1.5734000000000066</v>
      </c>
      <c r="P1349" s="16">
        <v>30.903400000000005</v>
      </c>
      <c r="Q1349" s="16">
        <v>-72.789749999999998</v>
      </c>
      <c r="R1349" s="16">
        <v>36.67</v>
      </c>
      <c r="S1349" s="16">
        <v>39.39</v>
      </c>
    </row>
    <row r="1350" spans="1:19" x14ac:dyDescent="0.2">
      <c r="A1350" s="1">
        <v>41228</v>
      </c>
      <c r="B1350" s="3">
        <v>4.1666666666666664E-2</v>
      </c>
      <c r="C1350" s="4">
        <v>41228</v>
      </c>
      <c r="D1350" s="16">
        <v>0</v>
      </c>
      <c r="E1350" s="16">
        <v>19.18</v>
      </c>
      <c r="F1350" s="16">
        <v>0</v>
      </c>
      <c r="G1350" s="16">
        <v>-30.237400000000004</v>
      </c>
      <c r="H1350" s="16">
        <v>6.6669999999999998</v>
      </c>
      <c r="I1350" s="16">
        <v>0</v>
      </c>
      <c r="J1350" s="16">
        <v>147.9</v>
      </c>
      <c r="K1350" s="16">
        <v>0</v>
      </c>
      <c r="L1350" s="16">
        <v>5.6833500000000043</v>
      </c>
      <c r="M1350" s="16">
        <v>0</v>
      </c>
      <c r="N1350" s="16">
        <v>12.350350000000004</v>
      </c>
      <c r="O1350" s="16">
        <v>19.18</v>
      </c>
      <c r="P1350" s="16">
        <v>-6.8296499999999956</v>
      </c>
      <c r="Q1350" s="16">
        <v>-73.604500000000002</v>
      </c>
      <c r="R1350" s="16">
        <v>36.67</v>
      </c>
      <c r="S1350" s="16">
        <v>39.39</v>
      </c>
    </row>
    <row r="1351" spans="1:19" x14ac:dyDescent="0.2">
      <c r="A1351" s="1">
        <v>41228</v>
      </c>
      <c r="B1351" s="3">
        <v>5.2083333333333336E-2</v>
      </c>
      <c r="C1351" s="4">
        <v>41228.010416666672</v>
      </c>
      <c r="D1351" s="16">
        <v>7.56</v>
      </c>
      <c r="E1351" s="16">
        <v>1.61</v>
      </c>
      <c r="F1351" s="16">
        <v>80.266199999999998</v>
      </c>
      <c r="G1351" s="16">
        <v>-14.285</v>
      </c>
      <c r="H1351" s="16">
        <v>0</v>
      </c>
      <c r="I1351" s="16">
        <v>0</v>
      </c>
      <c r="J1351" s="16">
        <v>0</v>
      </c>
      <c r="K1351" s="16">
        <v>0</v>
      </c>
      <c r="L1351" s="16">
        <v>9.0679499999999962</v>
      </c>
      <c r="M1351" s="16">
        <v>0</v>
      </c>
      <c r="N1351" s="16">
        <v>16.627949999999995</v>
      </c>
      <c r="O1351" s="16">
        <v>1.61</v>
      </c>
      <c r="P1351" s="16">
        <v>15.017949999999995</v>
      </c>
      <c r="Q1351" s="16">
        <v>-134.38475</v>
      </c>
      <c r="R1351" s="16">
        <v>35.06</v>
      </c>
      <c r="S1351" s="16">
        <v>39.380000000000003</v>
      </c>
    </row>
    <row r="1352" spans="1:19" x14ac:dyDescent="0.2">
      <c r="A1352" s="1">
        <v>41228</v>
      </c>
      <c r="B1352" s="3">
        <v>6.25E-2</v>
      </c>
      <c r="C1352" s="4">
        <v>41228.020833333336</v>
      </c>
      <c r="D1352" s="16">
        <v>17.84</v>
      </c>
      <c r="E1352" s="16">
        <v>0</v>
      </c>
      <c r="F1352" s="16">
        <v>89.188000000000002</v>
      </c>
      <c r="G1352" s="16">
        <v>0</v>
      </c>
      <c r="H1352" s="16">
        <v>0</v>
      </c>
      <c r="I1352" s="16">
        <v>0</v>
      </c>
      <c r="J1352" s="16">
        <v>0</v>
      </c>
      <c r="K1352" s="16">
        <v>0</v>
      </c>
      <c r="L1352" s="16">
        <v>3.6925999999999988</v>
      </c>
      <c r="M1352" s="16">
        <v>0</v>
      </c>
      <c r="N1352" s="16">
        <v>21.532599999999999</v>
      </c>
      <c r="O1352" s="16">
        <v>0</v>
      </c>
      <c r="P1352" s="16">
        <v>21.532599999999999</v>
      </c>
      <c r="Q1352" s="16">
        <v>-135.86675</v>
      </c>
      <c r="R1352" s="16">
        <v>35.06</v>
      </c>
      <c r="S1352" s="16">
        <v>39.380000000000003</v>
      </c>
    </row>
    <row r="1353" spans="1:19" x14ac:dyDescent="0.2">
      <c r="A1353" s="1">
        <v>41228</v>
      </c>
      <c r="B1353" s="3">
        <v>7.2916666666666671E-2</v>
      </c>
      <c r="C1353" s="4">
        <v>41228.03125</v>
      </c>
      <c r="D1353" s="16">
        <v>7.17</v>
      </c>
      <c r="E1353" s="16">
        <v>0.69</v>
      </c>
      <c r="F1353" s="16">
        <v>80.619699999999995</v>
      </c>
      <c r="G1353" s="16">
        <v>-10.3826</v>
      </c>
      <c r="H1353" s="16">
        <v>0</v>
      </c>
      <c r="I1353" s="16">
        <v>0</v>
      </c>
      <c r="J1353" s="16">
        <v>0</v>
      </c>
      <c r="K1353" s="16">
        <v>0</v>
      </c>
      <c r="L1353" s="16">
        <v>0</v>
      </c>
      <c r="M1353" s="16">
        <v>-0.22530000000000427</v>
      </c>
      <c r="N1353" s="16">
        <v>7.17</v>
      </c>
      <c r="O1353" s="16">
        <v>0.46469999999999567</v>
      </c>
      <c r="P1353" s="16">
        <v>6.7053000000000047</v>
      </c>
      <c r="Q1353" s="16">
        <v>-138.2715</v>
      </c>
      <c r="R1353" s="16">
        <v>35.06</v>
      </c>
      <c r="S1353" s="16">
        <v>39.380000000000003</v>
      </c>
    </row>
    <row r="1354" spans="1:19" x14ac:dyDescent="0.2">
      <c r="A1354" s="1">
        <v>41228</v>
      </c>
      <c r="B1354" s="3">
        <v>8.3333333333333329E-2</v>
      </c>
      <c r="C1354" s="4">
        <v>41228.041666666672</v>
      </c>
      <c r="D1354" s="16">
        <v>0.3</v>
      </c>
      <c r="E1354" s="16">
        <v>1.72</v>
      </c>
      <c r="F1354" s="16">
        <v>79.98</v>
      </c>
      <c r="G1354" s="16">
        <v>-9.8320000000000007</v>
      </c>
      <c r="H1354" s="16">
        <v>0</v>
      </c>
      <c r="I1354" s="16">
        <v>0</v>
      </c>
      <c r="J1354" s="16">
        <v>0</v>
      </c>
      <c r="K1354" s="16">
        <v>0</v>
      </c>
      <c r="L1354" s="16">
        <v>3.9086999999999819</v>
      </c>
      <c r="M1354" s="16">
        <v>0</v>
      </c>
      <c r="N1354" s="16">
        <v>4.2086999999999817</v>
      </c>
      <c r="O1354" s="16">
        <v>1.72</v>
      </c>
      <c r="P1354" s="16">
        <v>2.4886999999999819</v>
      </c>
      <c r="Q1354" s="16">
        <v>-139.18049999999999</v>
      </c>
      <c r="R1354" s="16">
        <v>35.06</v>
      </c>
      <c r="S1354" s="16">
        <v>39.380000000000003</v>
      </c>
    </row>
    <row r="1355" spans="1:19" x14ac:dyDescent="0.2">
      <c r="A1355" s="1">
        <v>41228</v>
      </c>
      <c r="B1355" s="3">
        <v>9.375E-2</v>
      </c>
      <c r="C1355" s="4">
        <v>41228.052083333336</v>
      </c>
      <c r="D1355" s="16">
        <v>2.86</v>
      </c>
      <c r="E1355" s="16">
        <v>1.62</v>
      </c>
      <c r="F1355" s="16">
        <v>80.0364</v>
      </c>
      <c r="G1355" s="16">
        <v>-12.399800000000001</v>
      </c>
      <c r="H1355" s="16">
        <v>0</v>
      </c>
      <c r="I1355" s="16">
        <v>0</v>
      </c>
      <c r="J1355" s="16">
        <v>0</v>
      </c>
      <c r="K1355" s="16">
        <v>0</v>
      </c>
      <c r="L1355" s="16">
        <v>0</v>
      </c>
      <c r="M1355" s="16">
        <v>-0.87380000000001701</v>
      </c>
      <c r="N1355" s="16">
        <v>2.86</v>
      </c>
      <c r="O1355" s="16">
        <v>0.7461999999999831</v>
      </c>
      <c r="P1355" s="16">
        <v>2.1138000000000168</v>
      </c>
      <c r="Q1355" s="16">
        <v>-154.36699999999999</v>
      </c>
      <c r="R1355" s="16">
        <v>34.68</v>
      </c>
      <c r="S1355" s="16">
        <v>38.14</v>
      </c>
    </row>
    <row r="1356" spans="1:19" x14ac:dyDescent="0.2">
      <c r="A1356" s="1">
        <v>41228</v>
      </c>
      <c r="B1356" s="3">
        <v>0.10416666666666667</v>
      </c>
      <c r="C1356" s="4">
        <v>41228.0625</v>
      </c>
      <c r="D1356" s="16">
        <v>0</v>
      </c>
      <c r="E1356" s="16">
        <v>7.01</v>
      </c>
      <c r="F1356" s="16">
        <v>0</v>
      </c>
      <c r="G1356" s="16">
        <v>-17.133800000000001</v>
      </c>
      <c r="H1356" s="16">
        <v>0</v>
      </c>
      <c r="I1356" s="16">
        <v>0</v>
      </c>
      <c r="J1356" s="16">
        <v>0</v>
      </c>
      <c r="K1356" s="16">
        <v>0</v>
      </c>
      <c r="L1356" s="16">
        <v>3.617149999999981</v>
      </c>
      <c r="M1356" s="16">
        <v>0</v>
      </c>
      <c r="N1356" s="16">
        <v>3.617149999999981</v>
      </c>
      <c r="O1356" s="16">
        <v>7.01</v>
      </c>
      <c r="P1356" s="16">
        <v>-3.3928500000000188</v>
      </c>
      <c r="Q1356" s="16">
        <v>-155.79225</v>
      </c>
      <c r="R1356" s="16">
        <v>34.68</v>
      </c>
      <c r="S1356" s="16">
        <v>38.14</v>
      </c>
    </row>
    <row r="1357" spans="1:19" x14ac:dyDescent="0.2">
      <c r="A1357" s="1">
        <v>41228</v>
      </c>
      <c r="B1357" s="3">
        <v>0.11458333333333333</v>
      </c>
      <c r="C1357" s="4">
        <v>41228.072916666672</v>
      </c>
      <c r="D1357" s="16">
        <v>0.02</v>
      </c>
      <c r="E1357" s="16">
        <v>4.74</v>
      </c>
      <c r="F1357" s="16">
        <v>79.98</v>
      </c>
      <c r="G1357" s="16">
        <v>-13.084099999999999</v>
      </c>
      <c r="H1357" s="16">
        <v>0</v>
      </c>
      <c r="I1357" s="16">
        <v>0</v>
      </c>
      <c r="J1357" s="16">
        <v>0</v>
      </c>
      <c r="K1357" s="16">
        <v>0</v>
      </c>
      <c r="L1357" s="16">
        <v>4.3505499999999984</v>
      </c>
      <c r="M1357" s="16">
        <v>0</v>
      </c>
      <c r="N1357" s="16">
        <v>4.3705499999999979</v>
      </c>
      <c r="O1357" s="16">
        <v>4.74</v>
      </c>
      <c r="P1357" s="16">
        <v>-0.36945000000000228</v>
      </c>
      <c r="Q1357" s="16">
        <v>-157.649</v>
      </c>
      <c r="R1357" s="16">
        <v>34.68</v>
      </c>
      <c r="S1357" s="16">
        <v>38.14</v>
      </c>
    </row>
    <row r="1358" spans="1:19" x14ac:dyDescent="0.2">
      <c r="A1358" s="1">
        <v>41228</v>
      </c>
      <c r="B1358" s="3">
        <v>0.125</v>
      </c>
      <c r="C1358" s="4">
        <v>41228.083333333336</v>
      </c>
      <c r="D1358" s="16">
        <v>0.06</v>
      </c>
      <c r="E1358" s="16">
        <v>2.96</v>
      </c>
      <c r="F1358" s="16">
        <v>79.98</v>
      </c>
      <c r="G1358" s="16">
        <v>-11.094900000000001</v>
      </c>
      <c r="H1358" s="16">
        <v>0</v>
      </c>
      <c r="I1358" s="16">
        <v>0</v>
      </c>
      <c r="J1358" s="16">
        <v>0</v>
      </c>
      <c r="K1358" s="16">
        <v>0</v>
      </c>
      <c r="L1358" s="16">
        <v>8.3248000000000104</v>
      </c>
      <c r="M1358" s="16">
        <v>0</v>
      </c>
      <c r="N1358" s="16">
        <v>8.3848000000000109</v>
      </c>
      <c r="O1358" s="16">
        <v>2.96</v>
      </c>
      <c r="P1358" s="16">
        <v>5.4248000000000109</v>
      </c>
      <c r="Q1358" s="16">
        <v>-158.13525000000001</v>
      </c>
      <c r="R1358" s="16">
        <v>34.68</v>
      </c>
      <c r="S1358" s="16">
        <v>38.14</v>
      </c>
    </row>
    <row r="1359" spans="1:19" x14ac:dyDescent="0.2">
      <c r="A1359" s="1">
        <v>41228</v>
      </c>
      <c r="B1359" s="3">
        <v>0.13541666666666666</v>
      </c>
      <c r="C1359" s="4">
        <v>41228.09375</v>
      </c>
      <c r="D1359" s="16">
        <v>7.0000000000000007E-2</v>
      </c>
      <c r="E1359" s="16">
        <v>9.18</v>
      </c>
      <c r="F1359" s="16">
        <v>79.982900000000001</v>
      </c>
      <c r="G1359" s="16">
        <v>-20.323699999999999</v>
      </c>
      <c r="H1359" s="16">
        <v>0</v>
      </c>
      <c r="I1359" s="16">
        <v>0</v>
      </c>
      <c r="J1359" s="16">
        <v>0</v>
      </c>
      <c r="K1359" s="16">
        <v>0</v>
      </c>
      <c r="L1359" s="16">
        <v>2.0060000000000002</v>
      </c>
      <c r="M1359" s="16">
        <v>0</v>
      </c>
      <c r="N1359" s="16">
        <v>2.0760000000000001</v>
      </c>
      <c r="O1359" s="16">
        <v>9.18</v>
      </c>
      <c r="P1359" s="16">
        <v>-7.1039999999999992</v>
      </c>
      <c r="Q1359" s="16">
        <v>-136.84125</v>
      </c>
      <c r="R1359" s="16">
        <v>33.56</v>
      </c>
      <c r="S1359" s="16">
        <v>35.67</v>
      </c>
    </row>
    <row r="1360" spans="1:19" x14ac:dyDescent="0.2">
      <c r="A1360" s="1">
        <v>41228</v>
      </c>
      <c r="B1360" s="3">
        <v>0.14583333333333334</v>
      </c>
      <c r="C1360" s="4">
        <v>41228.104166666672</v>
      </c>
      <c r="D1360" s="16">
        <v>1.03</v>
      </c>
      <c r="E1360" s="16">
        <v>2.73</v>
      </c>
      <c r="F1360" s="16">
        <v>79.980400000000003</v>
      </c>
      <c r="G1360" s="16">
        <v>-11.986499999999998</v>
      </c>
      <c r="H1360" s="16">
        <v>0</v>
      </c>
      <c r="I1360" s="16">
        <v>0</v>
      </c>
      <c r="J1360" s="16">
        <v>0</v>
      </c>
      <c r="K1360" s="16">
        <v>0</v>
      </c>
      <c r="L1360" s="16">
        <v>1.8856499999999983</v>
      </c>
      <c r="M1360" s="16">
        <v>0</v>
      </c>
      <c r="N1360" s="16">
        <v>2.9156499999999985</v>
      </c>
      <c r="O1360" s="16">
        <v>2.73</v>
      </c>
      <c r="P1360" s="16">
        <v>0.18564999999999854</v>
      </c>
      <c r="Q1360" s="16">
        <v>-137.73949999999999</v>
      </c>
      <c r="R1360" s="16">
        <v>33.56</v>
      </c>
      <c r="S1360" s="16">
        <v>35.67</v>
      </c>
    </row>
    <row r="1361" spans="1:19" x14ac:dyDescent="0.2">
      <c r="A1361" s="1">
        <v>41228</v>
      </c>
      <c r="B1361" s="3">
        <v>0.15625</v>
      </c>
      <c r="C1361" s="4">
        <v>41228.114583333336</v>
      </c>
      <c r="D1361" s="16">
        <v>0</v>
      </c>
      <c r="E1361" s="16">
        <v>11.71</v>
      </c>
      <c r="F1361" s="16">
        <v>0</v>
      </c>
      <c r="G1361" s="16">
        <v>-23.103099999999998</v>
      </c>
      <c r="H1361" s="16">
        <v>0</v>
      </c>
      <c r="I1361" s="16">
        <v>0</v>
      </c>
      <c r="J1361" s="16">
        <v>0</v>
      </c>
      <c r="K1361" s="16">
        <v>0</v>
      </c>
      <c r="L1361" s="16">
        <v>0</v>
      </c>
      <c r="M1361" s="16">
        <v>-1.0216000000000065</v>
      </c>
      <c r="N1361" s="16">
        <v>0</v>
      </c>
      <c r="O1361" s="16">
        <v>10.688399999999994</v>
      </c>
      <c r="P1361" s="16">
        <v>-10.688399999999994</v>
      </c>
      <c r="Q1361" s="16">
        <v>-138.32425000000001</v>
      </c>
      <c r="R1361" s="16">
        <v>33.56</v>
      </c>
      <c r="S1361" s="16">
        <v>35.67</v>
      </c>
    </row>
    <row r="1362" spans="1:19" x14ac:dyDescent="0.2">
      <c r="A1362" s="1">
        <v>41228</v>
      </c>
      <c r="B1362" s="3">
        <v>0.16666666666666666</v>
      </c>
      <c r="C1362" s="4">
        <v>41228.125</v>
      </c>
      <c r="D1362" s="16">
        <v>0</v>
      </c>
      <c r="E1362" s="16">
        <v>29.17</v>
      </c>
      <c r="F1362" s="16">
        <v>0</v>
      </c>
      <c r="G1362" s="16">
        <v>-40.938600000000001</v>
      </c>
      <c r="H1362" s="16">
        <v>0</v>
      </c>
      <c r="I1362" s="16">
        <v>0</v>
      </c>
      <c r="J1362" s="16">
        <v>0</v>
      </c>
      <c r="K1362" s="16">
        <v>0</v>
      </c>
      <c r="L1362" s="16">
        <v>3.6551499999999919</v>
      </c>
      <c r="M1362" s="16">
        <v>0</v>
      </c>
      <c r="N1362" s="16">
        <v>3.6551499999999919</v>
      </c>
      <c r="O1362" s="16">
        <v>29.17</v>
      </c>
      <c r="P1362" s="16">
        <v>-25.51485000000001</v>
      </c>
      <c r="Q1362" s="16">
        <v>-138.15899999999999</v>
      </c>
      <c r="R1362" s="16">
        <v>33.56</v>
      </c>
      <c r="S1362" s="16">
        <v>35.67</v>
      </c>
    </row>
    <row r="1363" spans="1:19" x14ac:dyDescent="0.2">
      <c r="A1363" s="1">
        <v>41228</v>
      </c>
      <c r="B1363" s="3">
        <v>0.17708333333333334</v>
      </c>
      <c r="C1363" s="4">
        <v>41228.135416666672</v>
      </c>
      <c r="D1363" s="16">
        <v>0</v>
      </c>
      <c r="E1363" s="16">
        <v>18.27</v>
      </c>
      <c r="F1363" s="16">
        <v>0</v>
      </c>
      <c r="G1363" s="16">
        <v>-29.004100000000001</v>
      </c>
      <c r="H1363" s="16">
        <v>0</v>
      </c>
      <c r="I1363" s="16">
        <v>0</v>
      </c>
      <c r="J1363" s="16">
        <v>0</v>
      </c>
      <c r="K1363" s="16">
        <v>0</v>
      </c>
      <c r="L1363" s="16">
        <v>7.8688999999999965</v>
      </c>
      <c r="M1363" s="16">
        <v>0</v>
      </c>
      <c r="N1363" s="16">
        <v>7.8688999999999965</v>
      </c>
      <c r="O1363" s="16">
        <v>18.27</v>
      </c>
      <c r="P1363" s="16">
        <v>-10.401100000000003</v>
      </c>
      <c r="Q1363" s="16">
        <v>-144.34275</v>
      </c>
      <c r="R1363" s="16">
        <v>33.06</v>
      </c>
      <c r="S1363" s="16">
        <v>35.229999999999997</v>
      </c>
    </row>
    <row r="1364" spans="1:19" x14ac:dyDescent="0.2">
      <c r="A1364" s="1">
        <v>41228</v>
      </c>
      <c r="B1364" s="3">
        <v>0.1875</v>
      </c>
      <c r="C1364" s="4">
        <v>41228.145833333336</v>
      </c>
      <c r="D1364" s="16">
        <v>0</v>
      </c>
      <c r="E1364" s="16">
        <v>22.3</v>
      </c>
      <c r="F1364" s="16">
        <v>0</v>
      </c>
      <c r="G1364" s="16">
        <v>-33.581299999999999</v>
      </c>
      <c r="H1364" s="16">
        <v>0</v>
      </c>
      <c r="I1364" s="16">
        <v>0</v>
      </c>
      <c r="J1364" s="16">
        <v>0</v>
      </c>
      <c r="K1364" s="16">
        <v>0</v>
      </c>
      <c r="L1364" s="16">
        <v>0.64480000000000359</v>
      </c>
      <c r="M1364" s="16">
        <v>0</v>
      </c>
      <c r="N1364" s="16">
        <v>0.64480000000000359</v>
      </c>
      <c r="O1364" s="16">
        <v>22.3</v>
      </c>
      <c r="P1364" s="16">
        <v>-21.655199999999997</v>
      </c>
      <c r="Q1364" s="16">
        <v>-143.52600000000001</v>
      </c>
      <c r="R1364" s="16">
        <v>33.06</v>
      </c>
      <c r="S1364" s="16">
        <v>35.229999999999997</v>
      </c>
    </row>
    <row r="1365" spans="1:19" x14ac:dyDescent="0.2">
      <c r="A1365" s="1">
        <v>41228</v>
      </c>
      <c r="B1365" s="3">
        <v>0.19791666666666666</v>
      </c>
      <c r="C1365" s="4">
        <v>41228.15625</v>
      </c>
      <c r="D1365" s="16">
        <v>0</v>
      </c>
      <c r="E1365" s="16">
        <v>15.74</v>
      </c>
      <c r="F1365" s="16">
        <v>0</v>
      </c>
      <c r="G1365" s="16">
        <v>-26.200500000000002</v>
      </c>
      <c r="H1365" s="16">
        <v>0</v>
      </c>
      <c r="I1365" s="16">
        <v>0</v>
      </c>
      <c r="J1365" s="16">
        <v>0</v>
      </c>
      <c r="K1365" s="16">
        <v>0</v>
      </c>
      <c r="L1365" s="16">
        <v>3.0965500000000077</v>
      </c>
      <c r="M1365" s="16">
        <v>0</v>
      </c>
      <c r="N1365" s="16">
        <v>3.0965500000000077</v>
      </c>
      <c r="O1365" s="16">
        <v>15.74</v>
      </c>
      <c r="P1365" s="16">
        <v>-12.643449999999993</v>
      </c>
      <c r="Q1365" s="16">
        <v>-141.06675000000001</v>
      </c>
      <c r="R1365" s="16">
        <v>33.06</v>
      </c>
      <c r="S1365" s="16">
        <v>35.229999999999997</v>
      </c>
    </row>
    <row r="1366" spans="1:19" x14ac:dyDescent="0.2">
      <c r="A1366" s="1">
        <v>41228</v>
      </c>
      <c r="B1366" s="3">
        <v>0.20833333333333334</v>
      </c>
      <c r="C1366" s="4">
        <v>41228.166666666672</v>
      </c>
      <c r="D1366" s="16">
        <v>0</v>
      </c>
      <c r="E1366" s="16">
        <v>13.49</v>
      </c>
      <c r="F1366" s="16">
        <v>0</v>
      </c>
      <c r="G1366" s="16">
        <v>-24.1693</v>
      </c>
      <c r="H1366" s="16">
        <v>0</v>
      </c>
      <c r="I1366" s="16">
        <v>0</v>
      </c>
      <c r="J1366" s="16">
        <v>0</v>
      </c>
      <c r="K1366" s="16">
        <v>0</v>
      </c>
      <c r="L1366" s="16">
        <v>2.3466999999999985</v>
      </c>
      <c r="M1366" s="16">
        <v>0</v>
      </c>
      <c r="N1366" s="16">
        <v>2.3466999999999985</v>
      </c>
      <c r="O1366" s="16">
        <v>13.49</v>
      </c>
      <c r="P1366" s="16">
        <v>-11.143300000000002</v>
      </c>
      <c r="Q1366" s="16">
        <v>-139.33324999999999</v>
      </c>
      <c r="R1366" s="16">
        <v>33.06</v>
      </c>
      <c r="S1366" s="16">
        <v>35.229999999999997</v>
      </c>
    </row>
    <row r="1367" spans="1:19" x14ac:dyDescent="0.2">
      <c r="A1367" s="1">
        <v>41228</v>
      </c>
      <c r="B1367" s="3">
        <v>0.21875</v>
      </c>
      <c r="C1367" s="4">
        <v>41228.177083333336</v>
      </c>
      <c r="D1367" s="16">
        <v>0</v>
      </c>
      <c r="E1367" s="16">
        <v>31.72</v>
      </c>
      <c r="F1367" s="16">
        <v>0</v>
      </c>
      <c r="G1367" s="16">
        <v>-43.315899999999999</v>
      </c>
      <c r="H1367" s="16">
        <v>0</v>
      </c>
      <c r="I1367" s="16">
        <v>0</v>
      </c>
      <c r="J1367" s="16">
        <v>0</v>
      </c>
      <c r="K1367" s="16">
        <v>0</v>
      </c>
      <c r="L1367" s="16">
        <v>0</v>
      </c>
      <c r="M1367" s="16">
        <v>-0.91329999999999245</v>
      </c>
      <c r="N1367" s="16">
        <v>0</v>
      </c>
      <c r="O1367" s="16">
        <v>30.806700000000006</v>
      </c>
      <c r="P1367" s="16">
        <v>-30.806700000000006</v>
      </c>
      <c r="Q1367" s="16">
        <v>-60.552250000000001</v>
      </c>
      <c r="R1367" s="16">
        <v>36.06</v>
      </c>
      <c r="S1367" s="16">
        <v>41.01</v>
      </c>
    </row>
    <row r="1368" spans="1:19" x14ac:dyDescent="0.2">
      <c r="A1368" s="1">
        <v>41228</v>
      </c>
      <c r="B1368" s="3">
        <v>0.22916666666666666</v>
      </c>
      <c r="C1368" s="4">
        <v>41228.1875</v>
      </c>
      <c r="D1368" s="16">
        <v>0</v>
      </c>
      <c r="E1368" s="16">
        <v>13.66</v>
      </c>
      <c r="F1368" s="16">
        <v>0</v>
      </c>
      <c r="G1368" s="16">
        <v>-23.952100000000002</v>
      </c>
      <c r="H1368" s="16">
        <v>0</v>
      </c>
      <c r="I1368" s="16">
        <v>0</v>
      </c>
      <c r="J1368" s="16">
        <v>0</v>
      </c>
      <c r="K1368" s="16">
        <v>0</v>
      </c>
      <c r="L1368" s="16">
        <v>0</v>
      </c>
      <c r="M1368" s="16">
        <v>-1.8268500000000003</v>
      </c>
      <c r="N1368" s="16">
        <v>0</v>
      </c>
      <c r="O1368" s="16">
        <v>11.83315</v>
      </c>
      <c r="P1368" s="16">
        <v>-11.83315</v>
      </c>
      <c r="Q1368" s="16">
        <v>-51.875</v>
      </c>
      <c r="R1368" s="16">
        <v>36.06</v>
      </c>
      <c r="S1368" s="16">
        <v>41.01</v>
      </c>
    </row>
    <row r="1369" spans="1:19" x14ac:dyDescent="0.2">
      <c r="A1369" s="1">
        <v>41228</v>
      </c>
      <c r="B1369" s="3">
        <v>0.23958333333333334</v>
      </c>
      <c r="C1369" s="4">
        <v>41228.197916666672</v>
      </c>
      <c r="D1369" s="16">
        <v>2.64</v>
      </c>
      <c r="E1369" s="16">
        <v>8.58</v>
      </c>
      <c r="F1369" s="16">
        <v>80.580500000000001</v>
      </c>
      <c r="G1369" s="16">
        <v>-20.51</v>
      </c>
      <c r="H1369" s="16">
        <v>0</v>
      </c>
      <c r="I1369" s="16">
        <v>0</v>
      </c>
      <c r="J1369" s="16">
        <v>0</v>
      </c>
      <c r="K1369" s="16">
        <v>0</v>
      </c>
      <c r="L1369" s="16">
        <v>0</v>
      </c>
      <c r="M1369" s="16">
        <v>-1.8351499999999987</v>
      </c>
      <c r="N1369" s="16">
        <v>2.64</v>
      </c>
      <c r="O1369" s="16">
        <v>6.7448500000000013</v>
      </c>
      <c r="P1369" s="16">
        <v>-4.1048500000000008</v>
      </c>
      <c r="Q1369" s="16">
        <v>-59.024250000000002</v>
      </c>
      <c r="R1369" s="16">
        <v>36.06</v>
      </c>
      <c r="S1369" s="16">
        <v>41.01</v>
      </c>
    </row>
    <row r="1370" spans="1:19" x14ac:dyDescent="0.2">
      <c r="A1370" s="1">
        <v>41228</v>
      </c>
      <c r="B1370" s="3">
        <v>0.25</v>
      </c>
      <c r="C1370" s="4">
        <v>41228.208333333336</v>
      </c>
      <c r="D1370" s="16">
        <v>17.899999999999999</v>
      </c>
      <c r="E1370" s="16">
        <v>0</v>
      </c>
      <c r="F1370" s="16">
        <v>88.510300000000001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16">
        <v>0</v>
      </c>
      <c r="M1370" s="16">
        <v>-8.810450000000003</v>
      </c>
      <c r="N1370" s="16">
        <v>17.899999999999999</v>
      </c>
      <c r="O1370" s="16">
        <v>-8.810450000000003</v>
      </c>
      <c r="P1370" s="16">
        <v>26.710450000000002</v>
      </c>
      <c r="Q1370" s="16">
        <v>-58.899000000000001</v>
      </c>
      <c r="R1370" s="16">
        <v>36.06</v>
      </c>
      <c r="S1370" s="16">
        <v>41.01</v>
      </c>
    </row>
    <row r="1371" spans="1:19" x14ac:dyDescent="0.2">
      <c r="A1371" s="1">
        <v>41228</v>
      </c>
      <c r="B1371" s="3">
        <v>0.26041666666666669</v>
      </c>
      <c r="C1371" s="4">
        <v>41228.21875</v>
      </c>
      <c r="D1371" s="16">
        <v>7.0000000000000007E-2</v>
      </c>
      <c r="E1371" s="16">
        <v>39.11</v>
      </c>
      <c r="F1371" s="16">
        <v>79.98</v>
      </c>
      <c r="G1371" s="16">
        <v>-53.939499999999995</v>
      </c>
      <c r="H1371" s="16">
        <v>0</v>
      </c>
      <c r="I1371" s="16">
        <v>0</v>
      </c>
      <c r="J1371" s="16">
        <v>0</v>
      </c>
      <c r="K1371" s="16">
        <v>0</v>
      </c>
      <c r="L1371" s="16">
        <v>0</v>
      </c>
      <c r="M1371" s="16">
        <v>-10.19189999999999</v>
      </c>
      <c r="N1371" s="16">
        <v>7.0000000000000007E-2</v>
      </c>
      <c r="O1371" s="16">
        <v>28.91810000000001</v>
      </c>
      <c r="P1371" s="16">
        <v>-28.848100000000009</v>
      </c>
      <c r="Q1371" s="16">
        <v>-70.796750000000003</v>
      </c>
      <c r="R1371" s="16">
        <v>51.18</v>
      </c>
      <c r="S1371" s="16">
        <v>57.67</v>
      </c>
    </row>
    <row r="1372" spans="1:19" x14ac:dyDescent="0.2">
      <c r="A1372" s="1">
        <v>41228</v>
      </c>
      <c r="B1372" s="3">
        <v>0.27083333333333331</v>
      </c>
      <c r="C1372" s="4">
        <v>41228.229166666672</v>
      </c>
      <c r="D1372" s="16">
        <v>4.8</v>
      </c>
      <c r="E1372" s="16">
        <v>8.11</v>
      </c>
      <c r="F1372" s="16">
        <v>80.718199999999996</v>
      </c>
      <c r="G1372" s="16">
        <v>-21.608599999999999</v>
      </c>
      <c r="H1372" s="16">
        <v>0</v>
      </c>
      <c r="I1372" s="16">
        <v>0</v>
      </c>
      <c r="J1372" s="16">
        <v>0</v>
      </c>
      <c r="K1372" s="16">
        <v>0</v>
      </c>
      <c r="L1372" s="16">
        <v>4.8228500000000025</v>
      </c>
      <c r="M1372" s="16">
        <v>0</v>
      </c>
      <c r="N1372" s="16">
        <v>9.6228500000000032</v>
      </c>
      <c r="O1372" s="16">
        <v>8.11</v>
      </c>
      <c r="P1372" s="16">
        <v>1.5128500000000038</v>
      </c>
      <c r="Q1372" s="16">
        <v>-84.172499999999999</v>
      </c>
      <c r="R1372" s="16">
        <v>51.18</v>
      </c>
      <c r="S1372" s="16">
        <v>57.67</v>
      </c>
    </row>
    <row r="1373" spans="1:19" x14ac:dyDescent="0.2">
      <c r="A1373" s="1">
        <v>41228</v>
      </c>
      <c r="B1373" s="3">
        <v>0.28125</v>
      </c>
      <c r="C1373" s="4">
        <v>41228.239583333336</v>
      </c>
      <c r="D1373" s="16">
        <v>37.340000000000003</v>
      </c>
      <c r="E1373" s="16">
        <v>0</v>
      </c>
      <c r="F1373" s="16">
        <v>112.1846</v>
      </c>
      <c r="G1373" s="16">
        <v>0</v>
      </c>
      <c r="H1373" s="16">
        <v>0</v>
      </c>
      <c r="I1373" s="16">
        <v>0</v>
      </c>
      <c r="J1373" s="16">
        <v>0</v>
      </c>
      <c r="K1373" s="16">
        <v>0</v>
      </c>
      <c r="L1373" s="16">
        <v>6.4083500000000129</v>
      </c>
      <c r="M1373" s="16">
        <v>0</v>
      </c>
      <c r="N1373" s="16">
        <v>43.748350000000016</v>
      </c>
      <c r="O1373" s="16">
        <v>0</v>
      </c>
      <c r="P1373" s="16">
        <v>43.748350000000016</v>
      </c>
      <c r="Q1373" s="16">
        <v>-118.80500000000001</v>
      </c>
      <c r="R1373" s="16">
        <v>51.18</v>
      </c>
      <c r="S1373" s="16">
        <v>57.67</v>
      </c>
    </row>
    <row r="1374" spans="1:19" x14ac:dyDescent="0.2">
      <c r="A1374" s="1">
        <v>41228</v>
      </c>
      <c r="B1374" s="3">
        <v>0.29166666666666669</v>
      </c>
      <c r="C1374" s="4">
        <v>41228.25</v>
      </c>
      <c r="D1374" s="16">
        <v>49.19</v>
      </c>
      <c r="E1374" s="16">
        <v>0</v>
      </c>
      <c r="F1374" s="16">
        <v>126.7436</v>
      </c>
      <c r="G1374" s="16">
        <v>0</v>
      </c>
      <c r="H1374" s="16">
        <v>0</v>
      </c>
      <c r="I1374" s="16">
        <v>0</v>
      </c>
      <c r="J1374" s="16">
        <v>0</v>
      </c>
      <c r="K1374" s="16">
        <v>0</v>
      </c>
      <c r="L1374" s="16">
        <v>0</v>
      </c>
      <c r="M1374" s="16">
        <v>-9.8262500000000159</v>
      </c>
      <c r="N1374" s="16">
        <v>49.19</v>
      </c>
      <c r="O1374" s="16">
        <v>-9.8262500000000159</v>
      </c>
      <c r="P1374" s="16">
        <v>59.016250000000014</v>
      </c>
      <c r="Q1374" s="16">
        <v>-130.03274999999999</v>
      </c>
      <c r="R1374" s="16">
        <v>51.18</v>
      </c>
      <c r="S1374" s="16">
        <v>57.67</v>
      </c>
    </row>
    <row r="1375" spans="1:19" x14ac:dyDescent="0.2">
      <c r="A1375" s="1">
        <v>41228</v>
      </c>
      <c r="B1375" s="3">
        <v>0.30208333333333331</v>
      </c>
      <c r="C1375" s="4">
        <v>41228.260416666672</v>
      </c>
      <c r="D1375" s="16">
        <v>9.69</v>
      </c>
      <c r="E1375" s="16">
        <v>8.7899999999999991</v>
      </c>
      <c r="F1375" s="16">
        <v>84.436999999999998</v>
      </c>
      <c r="G1375" s="16">
        <v>-21.440300000000001</v>
      </c>
      <c r="H1375" s="16">
        <v>0</v>
      </c>
      <c r="I1375" s="16">
        <v>0</v>
      </c>
      <c r="J1375" s="16">
        <v>0</v>
      </c>
      <c r="K1375" s="16">
        <v>0</v>
      </c>
      <c r="L1375" s="16">
        <v>0.74680000000000746</v>
      </c>
      <c r="M1375" s="16">
        <v>0</v>
      </c>
      <c r="N1375" s="16">
        <v>10.436800000000007</v>
      </c>
      <c r="O1375" s="16">
        <v>8.7899999999999991</v>
      </c>
      <c r="P1375" s="16">
        <v>1.6468000000000078</v>
      </c>
      <c r="Q1375" s="16">
        <v>-313.34174999999999</v>
      </c>
      <c r="R1375" s="16">
        <v>61.25</v>
      </c>
      <c r="S1375" s="16">
        <v>65.98</v>
      </c>
    </row>
    <row r="1376" spans="1:19" x14ac:dyDescent="0.2">
      <c r="A1376" s="1">
        <v>41228</v>
      </c>
      <c r="B1376" s="3">
        <v>0.3125</v>
      </c>
      <c r="C1376" s="4">
        <v>41228.270833333336</v>
      </c>
      <c r="D1376" s="16">
        <v>0.01</v>
      </c>
      <c r="E1376" s="16">
        <v>9.5500000000000007</v>
      </c>
      <c r="F1376" s="16">
        <v>79.98</v>
      </c>
      <c r="G1376" s="16">
        <v>-20.947199999999999</v>
      </c>
      <c r="H1376" s="16">
        <v>0</v>
      </c>
      <c r="I1376" s="16">
        <v>0</v>
      </c>
      <c r="J1376" s="16">
        <v>0</v>
      </c>
      <c r="K1376" s="16">
        <v>0</v>
      </c>
      <c r="L1376" s="16">
        <v>0</v>
      </c>
      <c r="M1376" s="16">
        <v>-1.8181999999999903</v>
      </c>
      <c r="N1376" s="16">
        <v>0.01</v>
      </c>
      <c r="O1376" s="16">
        <v>7.7318000000000104</v>
      </c>
      <c r="P1376" s="16">
        <v>-7.7218000000000107</v>
      </c>
      <c r="Q1376" s="16">
        <v>-308.33375000000001</v>
      </c>
      <c r="R1376" s="16">
        <v>61.25</v>
      </c>
      <c r="S1376" s="16">
        <v>65.98</v>
      </c>
    </row>
    <row r="1377" spans="1:19" x14ac:dyDescent="0.2">
      <c r="A1377" s="1">
        <v>41228</v>
      </c>
      <c r="B1377" s="3">
        <v>0.32291666666666669</v>
      </c>
      <c r="C1377" s="4">
        <v>41228.28125</v>
      </c>
      <c r="D1377" s="16">
        <v>0</v>
      </c>
      <c r="E1377" s="16">
        <v>22.84</v>
      </c>
      <c r="F1377" s="16">
        <v>0</v>
      </c>
      <c r="G1377" s="16">
        <v>-34.1355</v>
      </c>
      <c r="H1377" s="16">
        <v>0</v>
      </c>
      <c r="I1377" s="16">
        <v>0</v>
      </c>
      <c r="J1377" s="16">
        <v>0</v>
      </c>
      <c r="K1377" s="16">
        <v>0</v>
      </c>
      <c r="L1377" s="16">
        <v>0</v>
      </c>
      <c r="M1377" s="16">
        <v>-1.3015500000000202</v>
      </c>
      <c r="N1377" s="16">
        <v>0</v>
      </c>
      <c r="O1377" s="16">
        <v>21.53844999999998</v>
      </c>
      <c r="P1377" s="16">
        <v>-21.53844999999998</v>
      </c>
      <c r="Q1377" s="16">
        <v>-316.71850000000001</v>
      </c>
      <c r="R1377" s="16">
        <v>61.25</v>
      </c>
      <c r="S1377" s="16">
        <v>65.98</v>
      </c>
    </row>
    <row r="1378" spans="1:19" x14ac:dyDescent="0.2">
      <c r="A1378" s="1">
        <v>41228</v>
      </c>
      <c r="B1378" s="3">
        <v>0.33333333333333331</v>
      </c>
      <c r="C1378" s="4">
        <v>41228.291666666672</v>
      </c>
      <c r="D1378" s="16">
        <v>0.04</v>
      </c>
      <c r="E1378" s="16">
        <v>5.91</v>
      </c>
      <c r="F1378" s="16">
        <v>79.98</v>
      </c>
      <c r="G1378" s="16">
        <v>-15.5131</v>
      </c>
      <c r="H1378" s="16">
        <v>0</v>
      </c>
      <c r="I1378" s="16">
        <v>0</v>
      </c>
      <c r="J1378" s="16">
        <v>0</v>
      </c>
      <c r="K1378" s="16">
        <v>0</v>
      </c>
      <c r="L1378" s="16">
        <v>3.0017500000000155</v>
      </c>
      <c r="M1378" s="16">
        <v>0</v>
      </c>
      <c r="N1378" s="16">
        <v>3.0417500000000155</v>
      </c>
      <c r="O1378" s="16">
        <v>5.91</v>
      </c>
      <c r="P1378" s="16">
        <v>-2.8682499999999846</v>
      </c>
      <c r="Q1378" s="16">
        <v>-316.76274999999998</v>
      </c>
      <c r="R1378" s="16">
        <v>61.25</v>
      </c>
      <c r="S1378" s="16">
        <v>65.98</v>
      </c>
    </row>
    <row r="1379" spans="1:19" x14ac:dyDescent="0.2">
      <c r="A1379" s="1">
        <v>41228</v>
      </c>
      <c r="B1379" s="3">
        <v>0.34375</v>
      </c>
      <c r="C1379" s="4">
        <v>41228.302083333336</v>
      </c>
      <c r="D1379" s="16">
        <v>5.65</v>
      </c>
      <c r="E1379" s="16">
        <v>0.01</v>
      </c>
      <c r="F1379" s="16">
        <v>92.776200000000003</v>
      </c>
      <c r="G1379" s="16">
        <v>-4.9800000000000004</v>
      </c>
      <c r="H1379" s="16">
        <v>0</v>
      </c>
      <c r="I1379" s="16">
        <v>0</v>
      </c>
      <c r="J1379" s="16">
        <v>0</v>
      </c>
      <c r="K1379" s="16">
        <v>0</v>
      </c>
      <c r="L1379" s="16">
        <v>0</v>
      </c>
      <c r="M1379" s="16">
        <v>-2.5939999999999941</v>
      </c>
      <c r="N1379" s="16">
        <v>5.65</v>
      </c>
      <c r="O1379" s="16">
        <v>-2.5839999999999943</v>
      </c>
      <c r="P1379" s="16">
        <v>8.2339999999999947</v>
      </c>
      <c r="Q1379" s="16">
        <v>-295.6585</v>
      </c>
      <c r="R1379" s="16">
        <v>62.73</v>
      </c>
      <c r="S1379" s="16">
        <v>70.8</v>
      </c>
    </row>
    <row r="1380" spans="1:19" x14ac:dyDescent="0.2">
      <c r="A1380" s="1">
        <v>41228</v>
      </c>
      <c r="B1380" s="3">
        <v>0.35416666666666669</v>
      </c>
      <c r="C1380" s="4">
        <v>41228.3125</v>
      </c>
      <c r="D1380" s="16">
        <v>3.66</v>
      </c>
      <c r="E1380" s="16">
        <v>0.47</v>
      </c>
      <c r="F1380" s="16">
        <v>92.758200000000002</v>
      </c>
      <c r="G1380" s="16">
        <v>-4.9817</v>
      </c>
      <c r="H1380" s="16">
        <v>0</v>
      </c>
      <c r="I1380" s="16">
        <v>0</v>
      </c>
      <c r="J1380" s="16">
        <v>0</v>
      </c>
      <c r="K1380" s="16">
        <v>0</v>
      </c>
      <c r="L1380" s="16">
        <v>0</v>
      </c>
      <c r="M1380" s="16">
        <v>-0.55525000000005775</v>
      </c>
      <c r="N1380" s="16">
        <v>3.66</v>
      </c>
      <c r="O1380" s="16">
        <v>-8.525000000005778E-2</v>
      </c>
      <c r="P1380" s="16">
        <v>3.7452500000000581</v>
      </c>
      <c r="Q1380" s="16">
        <v>-295.13799999999998</v>
      </c>
      <c r="R1380" s="16">
        <v>62.73</v>
      </c>
      <c r="S1380" s="16">
        <v>70.8</v>
      </c>
    </row>
    <row r="1381" spans="1:19" x14ac:dyDescent="0.2">
      <c r="A1381" s="1">
        <v>41228</v>
      </c>
      <c r="B1381" s="3">
        <v>0.36458333333333331</v>
      </c>
      <c r="C1381" s="4">
        <v>41228.322916666672</v>
      </c>
      <c r="D1381" s="16">
        <v>16.54</v>
      </c>
      <c r="E1381" s="16">
        <v>0</v>
      </c>
      <c r="F1381" s="16">
        <v>96.076599999999999</v>
      </c>
      <c r="G1381" s="16">
        <v>0</v>
      </c>
      <c r="H1381" s="16">
        <v>0</v>
      </c>
      <c r="I1381" s="16">
        <v>0</v>
      </c>
      <c r="J1381" s="16">
        <v>0</v>
      </c>
      <c r="K1381" s="16">
        <v>0</v>
      </c>
      <c r="L1381" s="16">
        <v>7.7999999999974534E-2</v>
      </c>
      <c r="M1381" s="16">
        <v>0</v>
      </c>
      <c r="N1381" s="16">
        <v>16.617999999999974</v>
      </c>
      <c r="O1381" s="16">
        <v>0</v>
      </c>
      <c r="P1381" s="16">
        <v>16.617999999999974</v>
      </c>
      <c r="Q1381" s="16">
        <v>-281.33224999999999</v>
      </c>
      <c r="R1381" s="16">
        <v>62.73</v>
      </c>
      <c r="S1381" s="16">
        <v>70.8</v>
      </c>
    </row>
    <row r="1382" spans="1:19" x14ac:dyDescent="0.2">
      <c r="A1382" s="1">
        <v>41228</v>
      </c>
      <c r="B1382" s="3">
        <v>0.375</v>
      </c>
      <c r="C1382" s="4">
        <v>41228.333333333336</v>
      </c>
      <c r="D1382" s="16">
        <v>24.22</v>
      </c>
      <c r="E1382" s="16">
        <v>0</v>
      </c>
      <c r="F1382" s="16">
        <v>104.34399999999999</v>
      </c>
      <c r="G1382" s="16">
        <v>0</v>
      </c>
      <c r="H1382" s="16">
        <v>0</v>
      </c>
      <c r="I1382" s="16">
        <v>0</v>
      </c>
      <c r="J1382" s="16">
        <v>0</v>
      </c>
      <c r="K1382" s="16">
        <v>0</v>
      </c>
      <c r="L1382" s="16">
        <v>0</v>
      </c>
      <c r="M1382" s="16">
        <v>-4.1886499999999955</v>
      </c>
      <c r="N1382" s="16">
        <v>24.22</v>
      </c>
      <c r="O1382" s="16">
        <v>-4.1886499999999955</v>
      </c>
      <c r="P1382" s="16">
        <v>28.408649999999994</v>
      </c>
      <c r="Q1382" s="16">
        <v>-282.59924999999998</v>
      </c>
      <c r="R1382" s="16">
        <v>62.73</v>
      </c>
      <c r="S1382" s="16">
        <v>70.8</v>
      </c>
    </row>
    <row r="1383" spans="1:19" x14ac:dyDescent="0.2">
      <c r="A1383" s="1">
        <v>41228</v>
      </c>
      <c r="B1383" s="3">
        <v>0.38541666666666669</v>
      </c>
      <c r="C1383" s="4">
        <v>41228.34375</v>
      </c>
      <c r="D1383" s="16">
        <v>36.340000000000003</v>
      </c>
      <c r="E1383" s="16">
        <v>0</v>
      </c>
      <c r="F1383" s="16">
        <v>118.2683</v>
      </c>
      <c r="G1383" s="16">
        <v>0</v>
      </c>
      <c r="H1383" s="16">
        <v>0</v>
      </c>
      <c r="I1383" s="16">
        <v>0</v>
      </c>
      <c r="J1383" s="16">
        <v>0</v>
      </c>
      <c r="K1383" s="16">
        <v>0</v>
      </c>
      <c r="L1383" s="16">
        <v>0</v>
      </c>
      <c r="M1383" s="16">
        <v>-2.1351499999999533</v>
      </c>
      <c r="N1383" s="16">
        <v>36.340000000000003</v>
      </c>
      <c r="O1383" s="16">
        <v>-2.1351499999999533</v>
      </c>
      <c r="P1383" s="16">
        <v>38.475149999999957</v>
      </c>
      <c r="Q1383" s="16">
        <v>-365.36874999999998</v>
      </c>
      <c r="R1383" s="16">
        <v>59.9</v>
      </c>
      <c r="S1383" s="16">
        <v>64.97</v>
      </c>
    </row>
    <row r="1384" spans="1:19" x14ac:dyDescent="0.2">
      <c r="A1384" s="1">
        <v>41228</v>
      </c>
      <c r="B1384" s="3">
        <v>0.39583333333333331</v>
      </c>
      <c r="C1384" s="4">
        <v>41228.354166666672</v>
      </c>
      <c r="D1384" s="16">
        <v>32.58</v>
      </c>
      <c r="E1384" s="16">
        <v>0</v>
      </c>
      <c r="F1384" s="16">
        <v>114.3775</v>
      </c>
      <c r="G1384" s="16">
        <v>0</v>
      </c>
      <c r="H1384" s="16">
        <v>0</v>
      </c>
      <c r="I1384" s="16">
        <v>0</v>
      </c>
      <c r="J1384" s="16">
        <v>0</v>
      </c>
      <c r="K1384" s="16">
        <v>0</v>
      </c>
      <c r="L1384" s="16">
        <v>0</v>
      </c>
      <c r="M1384" s="16">
        <v>-4.1070999999999458</v>
      </c>
      <c r="N1384" s="16">
        <v>32.58</v>
      </c>
      <c r="O1384" s="16">
        <v>-4.1070999999999458</v>
      </c>
      <c r="P1384" s="16">
        <v>36.687099999999944</v>
      </c>
      <c r="Q1384" s="16">
        <v>-351.11900000000003</v>
      </c>
      <c r="R1384" s="16">
        <v>59.9</v>
      </c>
      <c r="S1384" s="16">
        <v>64.97</v>
      </c>
    </row>
    <row r="1385" spans="1:19" x14ac:dyDescent="0.2">
      <c r="A1385" s="1">
        <v>41228</v>
      </c>
      <c r="B1385" s="3">
        <v>0.40625</v>
      </c>
      <c r="C1385" s="4">
        <v>41228.364583333336</v>
      </c>
      <c r="D1385" s="16">
        <v>31.22</v>
      </c>
      <c r="E1385" s="16">
        <v>0</v>
      </c>
      <c r="F1385" s="16">
        <v>112.7877</v>
      </c>
      <c r="G1385" s="16">
        <v>0</v>
      </c>
      <c r="H1385" s="16">
        <v>0</v>
      </c>
      <c r="I1385" s="16">
        <v>0</v>
      </c>
      <c r="J1385" s="16">
        <v>0</v>
      </c>
      <c r="K1385" s="16">
        <v>0</v>
      </c>
      <c r="L1385" s="16">
        <v>0</v>
      </c>
      <c r="M1385" s="16">
        <v>-0.59460000000001401</v>
      </c>
      <c r="N1385" s="16">
        <v>31.22</v>
      </c>
      <c r="O1385" s="16">
        <v>-0.59460000000001401</v>
      </c>
      <c r="P1385" s="16">
        <v>31.814600000000013</v>
      </c>
      <c r="Q1385" s="16">
        <v>-347.52325000000002</v>
      </c>
      <c r="R1385" s="16">
        <v>59.9</v>
      </c>
      <c r="S1385" s="16">
        <v>64.97</v>
      </c>
    </row>
    <row r="1386" spans="1:19" x14ac:dyDescent="0.2">
      <c r="A1386" s="1">
        <v>41228</v>
      </c>
      <c r="B1386" s="3">
        <v>0.41666666666666669</v>
      </c>
      <c r="C1386" s="4">
        <v>41228.375</v>
      </c>
      <c r="D1386" s="16">
        <v>31.5</v>
      </c>
      <c r="E1386" s="16">
        <v>0</v>
      </c>
      <c r="F1386" s="16">
        <v>113.94540000000001</v>
      </c>
      <c r="G1386" s="16">
        <v>0</v>
      </c>
      <c r="H1386" s="16">
        <v>0</v>
      </c>
      <c r="I1386" s="16">
        <v>0</v>
      </c>
      <c r="J1386" s="16">
        <v>0</v>
      </c>
      <c r="K1386" s="16">
        <v>0</v>
      </c>
      <c r="L1386" s="16">
        <v>1.7046000000000276</v>
      </c>
      <c r="M1386" s="16">
        <v>0</v>
      </c>
      <c r="N1386" s="16">
        <v>33.204600000000028</v>
      </c>
      <c r="O1386" s="16">
        <v>0</v>
      </c>
      <c r="P1386" s="16">
        <v>33.204600000000028</v>
      </c>
      <c r="Q1386" s="16">
        <v>-349.56200000000001</v>
      </c>
      <c r="R1386" s="16">
        <v>59.9</v>
      </c>
      <c r="S1386" s="16">
        <v>64.97</v>
      </c>
    </row>
    <row r="1387" spans="1:19" x14ac:dyDescent="0.2">
      <c r="A1387" s="1">
        <v>41228</v>
      </c>
      <c r="B1387" s="3">
        <v>0.42708333333333331</v>
      </c>
      <c r="C1387" s="4">
        <v>41228.385416666672</v>
      </c>
      <c r="D1387" s="16">
        <v>9.1300000000000008</v>
      </c>
      <c r="E1387" s="16">
        <v>0.17</v>
      </c>
      <c r="F1387" s="16">
        <v>95.063400000000001</v>
      </c>
      <c r="G1387" s="16">
        <v>-4.9847000000000001</v>
      </c>
      <c r="H1387" s="16">
        <v>0</v>
      </c>
      <c r="I1387" s="16">
        <v>0</v>
      </c>
      <c r="J1387" s="16">
        <v>0</v>
      </c>
      <c r="K1387" s="16">
        <v>0</v>
      </c>
      <c r="L1387" s="16">
        <v>0</v>
      </c>
      <c r="M1387" s="16">
        <v>-13.966949999999997</v>
      </c>
      <c r="N1387" s="16">
        <v>9.1300000000000008</v>
      </c>
      <c r="O1387" s="16">
        <v>-13.796949999999997</v>
      </c>
      <c r="P1387" s="16">
        <v>22.926949999999998</v>
      </c>
      <c r="Q1387" s="16">
        <v>-255.40825000000001</v>
      </c>
      <c r="R1387" s="16">
        <v>55.44</v>
      </c>
      <c r="S1387" s="16">
        <v>57.46</v>
      </c>
    </row>
    <row r="1388" spans="1:19" x14ac:dyDescent="0.2">
      <c r="A1388" s="1">
        <v>41228</v>
      </c>
      <c r="B1388" s="3">
        <v>0.4375</v>
      </c>
      <c r="C1388" s="4">
        <v>41228.395833333336</v>
      </c>
      <c r="D1388" s="16">
        <v>8.82</v>
      </c>
      <c r="E1388" s="16">
        <v>0.77</v>
      </c>
      <c r="F1388" s="16">
        <v>96.268000000000001</v>
      </c>
      <c r="G1388" s="16">
        <v>-4.9809999999999999</v>
      </c>
      <c r="H1388" s="16">
        <v>0</v>
      </c>
      <c r="I1388" s="16">
        <v>0</v>
      </c>
      <c r="J1388" s="16">
        <v>0</v>
      </c>
      <c r="K1388" s="16">
        <v>0</v>
      </c>
      <c r="L1388" s="16">
        <v>0</v>
      </c>
      <c r="M1388" s="16">
        <v>-1.7049999999999841</v>
      </c>
      <c r="N1388" s="16">
        <v>8.82</v>
      </c>
      <c r="O1388" s="16">
        <v>-0.93499999999998407</v>
      </c>
      <c r="P1388" s="16">
        <v>9.7549999999999848</v>
      </c>
      <c r="Q1388" s="16">
        <v>-243.52175</v>
      </c>
      <c r="R1388" s="16">
        <v>55.44</v>
      </c>
      <c r="S1388" s="16">
        <v>57.46</v>
      </c>
    </row>
    <row r="1389" spans="1:19" x14ac:dyDescent="0.2">
      <c r="A1389" s="1">
        <v>41228</v>
      </c>
      <c r="B1389" s="3">
        <v>0.44791666666666669</v>
      </c>
      <c r="C1389" s="4">
        <v>41228.40625</v>
      </c>
      <c r="D1389" s="16">
        <v>16.059999999999999</v>
      </c>
      <c r="E1389" s="16">
        <v>0</v>
      </c>
      <c r="F1389" s="16">
        <v>95.568100000000001</v>
      </c>
      <c r="G1389" s="16">
        <v>0</v>
      </c>
      <c r="H1389" s="16">
        <v>0</v>
      </c>
      <c r="I1389" s="16">
        <v>0</v>
      </c>
      <c r="J1389" s="16">
        <v>0</v>
      </c>
      <c r="K1389" s="16">
        <v>0</v>
      </c>
      <c r="L1389" s="16">
        <v>0</v>
      </c>
      <c r="M1389" s="16">
        <v>-5.6535000000000082</v>
      </c>
      <c r="N1389" s="16">
        <v>16.059999999999999</v>
      </c>
      <c r="O1389" s="16">
        <v>-5.6535000000000082</v>
      </c>
      <c r="P1389" s="16">
        <v>21.713500000000007</v>
      </c>
      <c r="Q1389" s="16">
        <v>-243.67525000000001</v>
      </c>
      <c r="R1389" s="16">
        <v>55.44</v>
      </c>
      <c r="S1389" s="16">
        <v>57.46</v>
      </c>
    </row>
    <row r="1390" spans="1:19" x14ac:dyDescent="0.2">
      <c r="A1390" s="1">
        <v>41228</v>
      </c>
      <c r="B1390" s="3">
        <v>0.45833333333333331</v>
      </c>
      <c r="C1390" s="4">
        <v>41228.416666666672</v>
      </c>
      <c r="D1390" s="16">
        <v>5.48</v>
      </c>
      <c r="E1390" s="16">
        <v>0.14000000000000001</v>
      </c>
      <c r="F1390" s="16">
        <v>93.22</v>
      </c>
      <c r="G1390" s="16">
        <v>-4.9856999999999996</v>
      </c>
      <c r="H1390" s="16">
        <v>0</v>
      </c>
      <c r="I1390" s="16">
        <v>0</v>
      </c>
      <c r="J1390" s="16">
        <v>0</v>
      </c>
      <c r="K1390" s="16">
        <v>0</v>
      </c>
      <c r="L1390" s="16">
        <v>0</v>
      </c>
      <c r="M1390" s="16">
        <v>-9.1505000000000223</v>
      </c>
      <c r="N1390" s="16">
        <v>5.48</v>
      </c>
      <c r="O1390" s="16">
        <v>-9.0105000000000217</v>
      </c>
      <c r="P1390" s="16">
        <v>14.490500000000022</v>
      </c>
      <c r="Q1390" s="16">
        <v>-231.41725</v>
      </c>
      <c r="R1390" s="16">
        <v>55.44</v>
      </c>
      <c r="S1390" s="16">
        <v>57.46</v>
      </c>
    </row>
    <row r="1391" spans="1:19" x14ac:dyDescent="0.2">
      <c r="A1391" s="1">
        <v>41228</v>
      </c>
      <c r="B1391" s="3">
        <v>0.46875</v>
      </c>
      <c r="C1391" s="4">
        <v>41228.427083333336</v>
      </c>
      <c r="D1391" s="16">
        <v>0.59</v>
      </c>
      <c r="E1391" s="16">
        <v>7.93</v>
      </c>
      <c r="F1391" s="16">
        <v>93.000799999999998</v>
      </c>
      <c r="G1391" s="16">
        <v>-7.2378999999999998</v>
      </c>
      <c r="H1391" s="16">
        <v>0</v>
      </c>
      <c r="I1391" s="16">
        <v>0</v>
      </c>
      <c r="J1391" s="16">
        <v>0</v>
      </c>
      <c r="K1391" s="16">
        <v>0</v>
      </c>
      <c r="L1391" s="16">
        <v>7.6800999999999817</v>
      </c>
      <c r="M1391" s="16">
        <v>0</v>
      </c>
      <c r="N1391" s="16">
        <v>8.2700999999999816</v>
      </c>
      <c r="O1391" s="16">
        <v>7.93</v>
      </c>
      <c r="P1391" s="16">
        <v>0.34009999999998186</v>
      </c>
      <c r="Q1391" s="16">
        <v>-308.16149999999999</v>
      </c>
      <c r="R1391" s="16">
        <v>54.41</v>
      </c>
      <c r="S1391" s="16">
        <v>53.49</v>
      </c>
    </row>
    <row r="1392" spans="1:19" x14ac:dyDescent="0.2">
      <c r="A1392" s="1">
        <v>41228</v>
      </c>
      <c r="B1392" s="3">
        <v>0.47916666666666669</v>
      </c>
      <c r="C1392" s="4">
        <v>41228.4375</v>
      </c>
      <c r="D1392" s="16">
        <v>11.44</v>
      </c>
      <c r="E1392" s="16">
        <v>0.01</v>
      </c>
      <c r="F1392" s="16">
        <v>94.829899999999995</v>
      </c>
      <c r="G1392" s="16">
        <v>-4.9800000000000004</v>
      </c>
      <c r="H1392" s="16">
        <v>0</v>
      </c>
      <c r="I1392" s="16">
        <v>0</v>
      </c>
      <c r="J1392" s="16">
        <v>0</v>
      </c>
      <c r="K1392" s="16">
        <v>0</v>
      </c>
      <c r="L1392" s="16">
        <v>2.895150000000001</v>
      </c>
      <c r="M1392" s="16">
        <v>0</v>
      </c>
      <c r="N1392" s="16">
        <v>14.335150000000001</v>
      </c>
      <c r="O1392" s="16">
        <v>0.01</v>
      </c>
      <c r="P1392" s="16">
        <v>14.325150000000001</v>
      </c>
      <c r="Q1392" s="16">
        <v>-308.20825000000002</v>
      </c>
      <c r="R1392" s="16">
        <v>54.41</v>
      </c>
      <c r="S1392" s="16">
        <v>53.49</v>
      </c>
    </row>
    <row r="1393" spans="1:19" x14ac:dyDescent="0.2">
      <c r="A1393" s="1">
        <v>41228</v>
      </c>
      <c r="B1393" s="3">
        <v>0.48958333333333331</v>
      </c>
      <c r="C1393" s="4">
        <v>41228.447916666672</v>
      </c>
      <c r="D1393" s="16">
        <v>8.4</v>
      </c>
      <c r="E1393" s="16">
        <v>0.7</v>
      </c>
      <c r="F1393" s="16">
        <v>94.725300000000004</v>
      </c>
      <c r="G1393" s="16">
        <v>-5.4696999999999996</v>
      </c>
      <c r="H1393" s="16">
        <v>0</v>
      </c>
      <c r="I1393" s="16">
        <v>0</v>
      </c>
      <c r="J1393" s="16">
        <v>0</v>
      </c>
      <c r="K1393" s="16">
        <v>0</v>
      </c>
      <c r="L1393" s="16">
        <v>0</v>
      </c>
      <c r="M1393" s="16">
        <v>-6.9909999999999854</v>
      </c>
      <c r="N1393" s="16">
        <v>8.4</v>
      </c>
      <c r="O1393" s="16">
        <v>-6.2909999999999853</v>
      </c>
      <c r="P1393" s="16">
        <v>14.690999999999985</v>
      </c>
      <c r="Q1393" s="16">
        <v>-310.58474999999999</v>
      </c>
      <c r="R1393" s="16">
        <v>54.41</v>
      </c>
      <c r="S1393" s="16">
        <v>53.49</v>
      </c>
    </row>
    <row r="1394" spans="1:19" x14ac:dyDescent="0.2">
      <c r="A1394" s="1">
        <v>41228</v>
      </c>
      <c r="B1394" s="3">
        <v>0.5</v>
      </c>
      <c r="C1394" s="4">
        <v>41228.458333333336</v>
      </c>
      <c r="D1394" s="16">
        <v>24.17</v>
      </c>
      <c r="E1394" s="16">
        <v>0.66</v>
      </c>
      <c r="F1394" s="16">
        <v>114.00960000000001</v>
      </c>
      <c r="G1394" s="16">
        <v>-4.9829999999999997</v>
      </c>
      <c r="H1394" s="16">
        <v>0</v>
      </c>
      <c r="I1394" s="16">
        <v>0</v>
      </c>
      <c r="J1394" s="16">
        <v>0</v>
      </c>
      <c r="K1394" s="16">
        <v>0</v>
      </c>
      <c r="L1394" s="16">
        <v>13.909200000000055</v>
      </c>
      <c r="M1394" s="16">
        <v>0</v>
      </c>
      <c r="N1394" s="16">
        <v>38.079200000000057</v>
      </c>
      <c r="O1394" s="16">
        <v>0.66</v>
      </c>
      <c r="P1394" s="16">
        <v>37.41920000000006</v>
      </c>
      <c r="Q1394" s="16">
        <v>-313.01875000000001</v>
      </c>
      <c r="R1394" s="16">
        <v>54.41</v>
      </c>
      <c r="S1394" s="16">
        <v>53.49</v>
      </c>
    </row>
    <row r="1395" spans="1:19" x14ac:dyDescent="0.2">
      <c r="A1395" s="1">
        <v>41228</v>
      </c>
      <c r="B1395" s="3">
        <v>0.51041666666666663</v>
      </c>
      <c r="C1395" s="4">
        <v>41228.46875</v>
      </c>
      <c r="D1395" s="16">
        <v>47.8</v>
      </c>
      <c r="E1395" s="16">
        <v>0</v>
      </c>
      <c r="F1395" s="16">
        <v>133.2784</v>
      </c>
      <c r="G1395" s="16">
        <v>0</v>
      </c>
      <c r="H1395" s="16">
        <v>4.5830000000000002</v>
      </c>
      <c r="I1395" s="16">
        <v>0</v>
      </c>
      <c r="J1395" s="16">
        <v>147.9273</v>
      </c>
      <c r="K1395" s="16">
        <v>0</v>
      </c>
      <c r="L1395" s="16">
        <v>9.5562000000000467</v>
      </c>
      <c r="M1395" s="16">
        <v>0</v>
      </c>
      <c r="N1395" s="16">
        <v>61.939200000000042</v>
      </c>
      <c r="O1395" s="16">
        <v>0</v>
      </c>
      <c r="P1395" s="16">
        <v>61.939200000000042</v>
      </c>
      <c r="Q1395" s="16">
        <v>-301.39125000000001</v>
      </c>
      <c r="R1395" s="16">
        <v>51.06</v>
      </c>
      <c r="S1395" s="16">
        <v>49.9</v>
      </c>
    </row>
    <row r="1396" spans="1:19" x14ac:dyDescent="0.2">
      <c r="A1396" s="1">
        <v>41228</v>
      </c>
      <c r="B1396" s="3">
        <v>0.52083333333333337</v>
      </c>
      <c r="C1396" s="4">
        <v>41228.479166666672</v>
      </c>
      <c r="D1396" s="16">
        <v>26.34</v>
      </c>
      <c r="E1396" s="16">
        <v>0</v>
      </c>
      <c r="F1396" s="16">
        <v>106.86660000000001</v>
      </c>
      <c r="G1396" s="16">
        <v>0</v>
      </c>
      <c r="H1396" s="16">
        <v>18.75</v>
      </c>
      <c r="I1396" s="16">
        <v>0</v>
      </c>
      <c r="J1396" s="16">
        <v>148</v>
      </c>
      <c r="K1396" s="16">
        <v>0</v>
      </c>
      <c r="L1396" s="16">
        <v>0</v>
      </c>
      <c r="M1396" s="16">
        <v>-4.9805499999999938</v>
      </c>
      <c r="N1396" s="16">
        <v>45.09</v>
      </c>
      <c r="O1396" s="16">
        <v>-4.9805499999999938</v>
      </c>
      <c r="P1396" s="16">
        <v>50.070549999999997</v>
      </c>
      <c r="Q1396" s="16">
        <v>-303.64924999999999</v>
      </c>
      <c r="R1396" s="16">
        <v>51.06</v>
      </c>
      <c r="S1396" s="16">
        <v>49.9</v>
      </c>
    </row>
    <row r="1397" spans="1:19" x14ac:dyDescent="0.2">
      <c r="A1397" s="1">
        <v>41228</v>
      </c>
      <c r="B1397" s="3">
        <v>0.53125</v>
      </c>
      <c r="C1397" s="4">
        <v>41228.489583333336</v>
      </c>
      <c r="D1397" s="16">
        <v>14.77</v>
      </c>
      <c r="E1397" s="16">
        <v>0</v>
      </c>
      <c r="F1397" s="16">
        <v>95.683199999999999</v>
      </c>
      <c r="G1397" s="16">
        <v>0</v>
      </c>
      <c r="H1397" s="16">
        <v>18.75</v>
      </c>
      <c r="I1397" s="16">
        <v>0</v>
      </c>
      <c r="J1397" s="16">
        <v>148</v>
      </c>
      <c r="K1397" s="16">
        <v>0</v>
      </c>
      <c r="L1397" s="16">
        <v>0</v>
      </c>
      <c r="M1397" s="16">
        <v>-3.7611499999999864</v>
      </c>
      <c r="N1397" s="16">
        <v>33.519999999999996</v>
      </c>
      <c r="O1397" s="16">
        <v>-3.7611499999999864</v>
      </c>
      <c r="P1397" s="16">
        <v>37.281149999999982</v>
      </c>
      <c r="Q1397" s="16">
        <v>-306.36750000000001</v>
      </c>
      <c r="R1397" s="16">
        <v>51.06</v>
      </c>
      <c r="S1397" s="16">
        <v>49.9</v>
      </c>
    </row>
    <row r="1398" spans="1:19" x14ac:dyDescent="0.2">
      <c r="A1398" s="1">
        <v>41228</v>
      </c>
      <c r="B1398" s="3">
        <v>0.54166666666666663</v>
      </c>
      <c r="C1398" s="4">
        <v>41228.5</v>
      </c>
      <c r="D1398" s="16">
        <v>6.51</v>
      </c>
      <c r="E1398" s="16">
        <v>1.05</v>
      </c>
      <c r="F1398" s="16">
        <v>92.987399999999994</v>
      </c>
      <c r="G1398" s="16">
        <v>-7.0732999999999997</v>
      </c>
      <c r="H1398" s="16">
        <v>15.833</v>
      </c>
      <c r="I1398" s="16">
        <v>0</v>
      </c>
      <c r="J1398" s="16">
        <v>147.8526</v>
      </c>
      <c r="K1398" s="16">
        <v>0</v>
      </c>
      <c r="L1398" s="16">
        <v>0</v>
      </c>
      <c r="M1398" s="16">
        <v>-6.4400000000034652E-2</v>
      </c>
      <c r="N1398" s="16">
        <v>22.343</v>
      </c>
      <c r="O1398" s="16">
        <v>0.98559999999996539</v>
      </c>
      <c r="P1398" s="16">
        <v>21.357400000000034</v>
      </c>
      <c r="Q1398" s="16">
        <v>-306.79149999999998</v>
      </c>
      <c r="R1398" s="16">
        <v>51.06</v>
      </c>
      <c r="S1398" s="16">
        <v>49.9</v>
      </c>
    </row>
    <row r="1399" spans="1:19" x14ac:dyDescent="0.2">
      <c r="A1399" s="1">
        <v>41228</v>
      </c>
      <c r="B1399" s="3">
        <v>0.55208333333333337</v>
      </c>
      <c r="C1399" s="4">
        <v>41228.510416666672</v>
      </c>
      <c r="D1399" s="16">
        <v>0.02</v>
      </c>
      <c r="E1399" s="16">
        <v>14.51</v>
      </c>
      <c r="F1399" s="16">
        <v>92.75</v>
      </c>
      <c r="G1399" s="16">
        <v>-12.0763</v>
      </c>
      <c r="H1399" s="16">
        <v>8.3330000000000002</v>
      </c>
      <c r="I1399" s="16">
        <v>0</v>
      </c>
      <c r="J1399" s="16">
        <v>147.6</v>
      </c>
      <c r="K1399" s="16">
        <v>0</v>
      </c>
      <c r="L1399" s="16">
        <v>0</v>
      </c>
      <c r="M1399" s="16">
        <v>-11.198149999999998</v>
      </c>
      <c r="N1399" s="16">
        <v>8.3529999999999998</v>
      </c>
      <c r="O1399" s="16">
        <v>3.3118500000000015</v>
      </c>
      <c r="P1399" s="16">
        <v>5.0411499999999982</v>
      </c>
      <c r="Q1399" s="16">
        <v>-264.37950000000001</v>
      </c>
      <c r="R1399" s="16">
        <v>52.05</v>
      </c>
      <c r="S1399" s="16">
        <v>52.98</v>
      </c>
    </row>
    <row r="1400" spans="1:19" x14ac:dyDescent="0.2">
      <c r="A1400" s="1">
        <v>41228</v>
      </c>
      <c r="B1400" s="3">
        <v>0.5625</v>
      </c>
      <c r="C1400" s="4">
        <v>41228.520833333336</v>
      </c>
      <c r="D1400" s="16">
        <v>0</v>
      </c>
      <c r="E1400" s="16">
        <v>37.65</v>
      </c>
      <c r="F1400" s="16">
        <v>0</v>
      </c>
      <c r="G1400" s="16">
        <v>-41.518500000000003</v>
      </c>
      <c r="H1400" s="16">
        <v>0</v>
      </c>
      <c r="I1400" s="16">
        <v>0</v>
      </c>
      <c r="J1400" s="16">
        <v>0</v>
      </c>
      <c r="K1400" s="16">
        <v>0</v>
      </c>
      <c r="L1400" s="16">
        <v>0</v>
      </c>
      <c r="M1400" s="16">
        <v>-8.3071500000000356</v>
      </c>
      <c r="N1400" s="16">
        <v>0</v>
      </c>
      <c r="O1400" s="16">
        <v>29.342849999999963</v>
      </c>
      <c r="P1400" s="16">
        <v>-29.342849999999963</v>
      </c>
      <c r="Q1400" s="16">
        <v>-263.71224999999998</v>
      </c>
      <c r="R1400" s="16">
        <v>52.05</v>
      </c>
      <c r="S1400" s="16">
        <v>52.98</v>
      </c>
    </row>
    <row r="1401" spans="1:19" x14ac:dyDescent="0.2">
      <c r="A1401" s="1">
        <v>41228</v>
      </c>
      <c r="B1401" s="3">
        <v>0.57291666666666663</v>
      </c>
      <c r="C1401" s="4">
        <v>41228.53125</v>
      </c>
      <c r="D1401" s="16">
        <v>0</v>
      </c>
      <c r="E1401" s="16">
        <v>47.41</v>
      </c>
      <c r="F1401" s="16">
        <v>0</v>
      </c>
      <c r="G1401" s="16">
        <v>-56.165100000000002</v>
      </c>
      <c r="H1401" s="16">
        <v>0</v>
      </c>
      <c r="I1401" s="16">
        <v>0</v>
      </c>
      <c r="J1401" s="16">
        <v>0</v>
      </c>
      <c r="K1401" s="16">
        <v>0</v>
      </c>
      <c r="L1401" s="16">
        <v>0</v>
      </c>
      <c r="M1401" s="16">
        <v>-3.1968499999999835</v>
      </c>
      <c r="N1401" s="16">
        <v>0</v>
      </c>
      <c r="O1401" s="16">
        <v>44.213150000000013</v>
      </c>
      <c r="P1401" s="16">
        <v>-44.213150000000013</v>
      </c>
      <c r="Q1401" s="16">
        <v>-263.32575000000003</v>
      </c>
      <c r="R1401" s="16">
        <v>52.05</v>
      </c>
      <c r="S1401" s="16">
        <v>52.98</v>
      </c>
    </row>
    <row r="1402" spans="1:19" x14ac:dyDescent="0.2">
      <c r="A1402" s="1">
        <v>41228</v>
      </c>
      <c r="B1402" s="3">
        <v>0.58333333333333337</v>
      </c>
      <c r="C1402" s="4">
        <v>41228.541666666672</v>
      </c>
      <c r="D1402" s="16">
        <v>0</v>
      </c>
      <c r="E1402" s="16">
        <v>31.47</v>
      </c>
      <c r="F1402" s="16">
        <v>0</v>
      </c>
      <c r="G1402" s="16">
        <v>-32.165999999999997</v>
      </c>
      <c r="H1402" s="16">
        <v>0</v>
      </c>
      <c r="I1402" s="16">
        <v>0</v>
      </c>
      <c r="J1402" s="16">
        <v>0</v>
      </c>
      <c r="K1402" s="16">
        <v>0</v>
      </c>
      <c r="L1402" s="16">
        <v>1.668899999999951</v>
      </c>
      <c r="M1402" s="16">
        <v>0</v>
      </c>
      <c r="N1402" s="16">
        <v>1.668899999999951</v>
      </c>
      <c r="O1402" s="16">
        <v>31.47</v>
      </c>
      <c r="P1402" s="16">
        <v>-29.801100000000048</v>
      </c>
      <c r="Q1402" s="16">
        <v>-262.54374999999999</v>
      </c>
      <c r="R1402" s="16">
        <v>52.05</v>
      </c>
      <c r="S1402" s="16">
        <v>52.98</v>
      </c>
    </row>
    <row r="1403" spans="1:19" x14ac:dyDescent="0.2">
      <c r="A1403" s="1">
        <v>41228</v>
      </c>
      <c r="B1403" s="3">
        <v>0.59375</v>
      </c>
      <c r="C1403" s="4">
        <v>41228.552083333336</v>
      </c>
      <c r="D1403" s="16">
        <v>0.73</v>
      </c>
      <c r="E1403" s="16">
        <v>3.79</v>
      </c>
      <c r="F1403" s="16">
        <v>92.75</v>
      </c>
      <c r="G1403" s="16">
        <v>-7.1917</v>
      </c>
      <c r="H1403" s="16">
        <v>0</v>
      </c>
      <c r="I1403" s="16">
        <v>0</v>
      </c>
      <c r="J1403" s="16">
        <v>0</v>
      </c>
      <c r="K1403" s="16">
        <v>0</v>
      </c>
      <c r="L1403" s="16">
        <v>5.3750499999999874</v>
      </c>
      <c r="M1403" s="16">
        <v>0</v>
      </c>
      <c r="N1403" s="16">
        <v>6.1050499999999879</v>
      </c>
      <c r="O1403" s="16">
        <v>3.79</v>
      </c>
      <c r="P1403" s="16">
        <v>2.3150499999999878</v>
      </c>
      <c r="Q1403" s="16">
        <v>-299.28649999999999</v>
      </c>
      <c r="R1403" s="16">
        <v>55.15</v>
      </c>
      <c r="S1403" s="16">
        <v>54.33</v>
      </c>
    </row>
    <row r="1404" spans="1:19" x14ac:dyDescent="0.2">
      <c r="A1404" s="1">
        <v>41228</v>
      </c>
      <c r="B1404" s="3">
        <v>0.60416666666666663</v>
      </c>
      <c r="C1404" s="4">
        <v>41228.5625</v>
      </c>
      <c r="D1404" s="16">
        <v>0.39</v>
      </c>
      <c r="E1404" s="16">
        <v>9.2899999999999991</v>
      </c>
      <c r="F1404" s="16">
        <v>92.75</v>
      </c>
      <c r="G1404" s="16">
        <v>-8.1119000000000003</v>
      </c>
      <c r="H1404" s="16">
        <v>0</v>
      </c>
      <c r="I1404" s="16">
        <v>0</v>
      </c>
      <c r="J1404" s="16">
        <v>0</v>
      </c>
      <c r="K1404" s="16">
        <v>0</v>
      </c>
      <c r="L1404" s="16">
        <v>0</v>
      </c>
      <c r="M1404" s="16">
        <v>-6.9884499999999434</v>
      </c>
      <c r="N1404" s="16">
        <v>0.39</v>
      </c>
      <c r="O1404" s="16">
        <v>2.3015500000000557</v>
      </c>
      <c r="P1404" s="16">
        <v>-1.9115500000000556</v>
      </c>
      <c r="Q1404" s="16">
        <v>-299.02575000000002</v>
      </c>
      <c r="R1404" s="16">
        <v>55.15</v>
      </c>
      <c r="S1404" s="16">
        <v>54.33</v>
      </c>
    </row>
    <row r="1405" spans="1:19" x14ac:dyDescent="0.2">
      <c r="A1405" s="1">
        <v>41228</v>
      </c>
      <c r="B1405" s="3">
        <v>0.61458333333333337</v>
      </c>
      <c r="C1405" s="4">
        <v>41228.572916666672</v>
      </c>
      <c r="D1405" s="16">
        <v>0</v>
      </c>
      <c r="E1405" s="16">
        <v>10.11</v>
      </c>
      <c r="F1405" s="16">
        <v>0</v>
      </c>
      <c r="G1405" s="16">
        <v>-8.1625999999999994</v>
      </c>
      <c r="H1405" s="16">
        <v>0</v>
      </c>
      <c r="I1405" s="16">
        <v>0</v>
      </c>
      <c r="J1405" s="16">
        <v>0</v>
      </c>
      <c r="K1405" s="16">
        <v>0</v>
      </c>
      <c r="L1405" s="16">
        <v>0</v>
      </c>
      <c r="M1405" s="16">
        <v>-2.2006999999999834</v>
      </c>
      <c r="N1405" s="16">
        <v>0</v>
      </c>
      <c r="O1405" s="16">
        <v>7.909300000000016</v>
      </c>
      <c r="P1405" s="16">
        <v>-7.909300000000016</v>
      </c>
      <c r="Q1405" s="16">
        <v>-298.98374999999999</v>
      </c>
      <c r="R1405" s="16">
        <v>55.15</v>
      </c>
      <c r="S1405" s="16">
        <v>54.33</v>
      </c>
    </row>
    <row r="1406" spans="1:19" x14ac:dyDescent="0.2">
      <c r="A1406" s="1">
        <v>41228</v>
      </c>
      <c r="B1406" s="3">
        <v>0.625</v>
      </c>
      <c r="C1406" s="4">
        <v>41228.583333333336</v>
      </c>
      <c r="D1406" s="16">
        <v>0</v>
      </c>
      <c r="E1406" s="16">
        <v>22.11</v>
      </c>
      <c r="F1406" s="16">
        <v>0</v>
      </c>
      <c r="G1406" s="16">
        <v>-20.6906</v>
      </c>
      <c r="H1406" s="16">
        <v>0</v>
      </c>
      <c r="I1406" s="16">
        <v>0</v>
      </c>
      <c r="J1406" s="16">
        <v>0</v>
      </c>
      <c r="K1406" s="16">
        <v>0</v>
      </c>
      <c r="L1406" s="16">
        <v>1.9771000000000072</v>
      </c>
      <c r="M1406" s="16">
        <v>0</v>
      </c>
      <c r="N1406" s="16">
        <v>1.9771000000000072</v>
      </c>
      <c r="O1406" s="16">
        <v>22.11</v>
      </c>
      <c r="P1406" s="16">
        <v>-20.132899999999992</v>
      </c>
      <c r="Q1406" s="16">
        <v>-298.19524999999999</v>
      </c>
      <c r="R1406" s="16">
        <v>55.15</v>
      </c>
      <c r="S1406" s="16">
        <v>54.33</v>
      </c>
    </row>
    <row r="1407" spans="1:19" x14ac:dyDescent="0.2">
      <c r="A1407" s="1">
        <v>41228</v>
      </c>
      <c r="B1407" s="3">
        <v>0.63541666666666663</v>
      </c>
      <c r="C1407" s="4">
        <v>41228.59375</v>
      </c>
      <c r="D1407" s="16">
        <v>0</v>
      </c>
      <c r="E1407" s="16">
        <v>19.93</v>
      </c>
      <c r="F1407" s="16">
        <v>0</v>
      </c>
      <c r="G1407" s="16">
        <v>-17.4147</v>
      </c>
      <c r="H1407" s="16">
        <v>0</v>
      </c>
      <c r="I1407" s="16">
        <v>0</v>
      </c>
      <c r="J1407" s="16">
        <v>0</v>
      </c>
      <c r="K1407" s="16">
        <v>0</v>
      </c>
      <c r="L1407" s="16">
        <v>0</v>
      </c>
      <c r="M1407" s="16">
        <v>-2.6922000000000139</v>
      </c>
      <c r="N1407" s="16">
        <v>0</v>
      </c>
      <c r="O1407" s="16">
        <v>17.237799999999986</v>
      </c>
      <c r="P1407" s="16">
        <v>-17.237799999999986</v>
      </c>
      <c r="Q1407" s="16">
        <v>-174.81874999999999</v>
      </c>
      <c r="R1407" s="16">
        <v>57.13</v>
      </c>
      <c r="S1407" s="16">
        <v>56.93</v>
      </c>
    </row>
    <row r="1408" spans="1:19" x14ac:dyDescent="0.2">
      <c r="A1408" s="1">
        <v>41228</v>
      </c>
      <c r="B1408" s="3">
        <v>0.64583333333333337</v>
      </c>
      <c r="C1408" s="4">
        <v>41228.604166666672</v>
      </c>
      <c r="D1408" s="16">
        <v>0</v>
      </c>
      <c r="E1408" s="16">
        <v>21.27</v>
      </c>
      <c r="F1408" s="16">
        <v>0</v>
      </c>
      <c r="G1408" s="16">
        <v>-17.732399999999998</v>
      </c>
      <c r="H1408" s="16">
        <v>0</v>
      </c>
      <c r="I1408" s="16">
        <v>0</v>
      </c>
      <c r="J1408" s="16">
        <v>0</v>
      </c>
      <c r="K1408" s="16">
        <v>0</v>
      </c>
      <c r="L1408" s="16">
        <v>0</v>
      </c>
      <c r="M1408" s="16">
        <v>-3.7988500000000158</v>
      </c>
      <c r="N1408" s="16">
        <v>0</v>
      </c>
      <c r="O1408" s="16">
        <v>17.471149999999984</v>
      </c>
      <c r="P1408" s="16">
        <v>-17.471149999999984</v>
      </c>
      <c r="Q1408" s="16">
        <v>-173.52424999999999</v>
      </c>
      <c r="R1408" s="16">
        <v>57.13</v>
      </c>
      <c r="S1408" s="16">
        <v>56.93</v>
      </c>
    </row>
    <row r="1409" spans="1:19" x14ac:dyDescent="0.2">
      <c r="A1409" s="1">
        <v>41228</v>
      </c>
      <c r="B1409" s="3">
        <v>0.65625</v>
      </c>
      <c r="C1409" s="4">
        <v>41228.614583333336</v>
      </c>
      <c r="D1409" s="16">
        <v>0</v>
      </c>
      <c r="E1409" s="16">
        <v>18.32</v>
      </c>
      <c r="F1409" s="16">
        <v>0</v>
      </c>
      <c r="G1409" s="16">
        <v>-14.799099999999999</v>
      </c>
      <c r="H1409" s="16">
        <v>0</v>
      </c>
      <c r="I1409" s="16">
        <v>0</v>
      </c>
      <c r="J1409" s="16">
        <v>0</v>
      </c>
      <c r="K1409" s="16">
        <v>0</v>
      </c>
      <c r="L1409" s="16">
        <v>0</v>
      </c>
      <c r="M1409" s="16">
        <v>-5.1184000000000083</v>
      </c>
      <c r="N1409" s="16">
        <v>0</v>
      </c>
      <c r="O1409" s="16">
        <v>13.201599999999992</v>
      </c>
      <c r="P1409" s="16">
        <v>-13.201599999999992</v>
      </c>
      <c r="Q1409" s="16">
        <v>-171.38499999999999</v>
      </c>
      <c r="R1409" s="16">
        <v>57.13</v>
      </c>
      <c r="S1409" s="16">
        <v>56.93</v>
      </c>
    </row>
    <row r="1410" spans="1:19" x14ac:dyDescent="0.2">
      <c r="A1410" s="1">
        <v>41228</v>
      </c>
      <c r="B1410" s="3">
        <v>0.66666666666666663</v>
      </c>
      <c r="C1410" s="4">
        <v>41228.625</v>
      </c>
      <c r="D1410" s="16">
        <v>0</v>
      </c>
      <c r="E1410" s="16">
        <v>27.2</v>
      </c>
      <c r="F1410" s="16">
        <v>0</v>
      </c>
      <c r="G1410" s="16">
        <v>-26.3444</v>
      </c>
      <c r="H1410" s="16">
        <v>0</v>
      </c>
      <c r="I1410" s="16">
        <v>0</v>
      </c>
      <c r="J1410" s="16">
        <v>0</v>
      </c>
      <c r="K1410" s="16">
        <v>0</v>
      </c>
      <c r="L1410" s="16">
        <v>0</v>
      </c>
      <c r="M1410" s="16">
        <v>-5.5335499999999911</v>
      </c>
      <c r="N1410" s="16">
        <v>0</v>
      </c>
      <c r="O1410" s="16">
        <v>21.666450000000008</v>
      </c>
      <c r="P1410" s="16">
        <v>-21.666450000000008</v>
      </c>
      <c r="Q1410" s="16">
        <v>-169.18549999999999</v>
      </c>
      <c r="R1410" s="16">
        <v>57.13</v>
      </c>
      <c r="S1410" s="16">
        <v>56.93</v>
      </c>
    </row>
    <row r="1411" spans="1:19" x14ac:dyDescent="0.2">
      <c r="A1411" s="1">
        <v>41228</v>
      </c>
      <c r="B1411" s="3">
        <v>0.67708333333333337</v>
      </c>
      <c r="C1411" s="4">
        <v>41228.635416666672</v>
      </c>
      <c r="D1411" s="16">
        <v>0</v>
      </c>
      <c r="E1411" s="16">
        <v>49.74</v>
      </c>
      <c r="F1411" s="16">
        <v>0</v>
      </c>
      <c r="G1411" s="16">
        <v>-61.785800000000009</v>
      </c>
      <c r="H1411" s="16">
        <v>0</v>
      </c>
      <c r="I1411" s="16">
        <v>0</v>
      </c>
      <c r="J1411" s="16">
        <v>0</v>
      </c>
      <c r="K1411" s="16">
        <v>0</v>
      </c>
      <c r="L1411" s="16">
        <v>0</v>
      </c>
      <c r="M1411" s="16">
        <v>-6.6910500000000184</v>
      </c>
      <c r="N1411" s="16">
        <v>0</v>
      </c>
      <c r="O1411" s="16">
        <v>43.048949999999984</v>
      </c>
      <c r="P1411" s="16">
        <v>-43.048949999999984</v>
      </c>
      <c r="Q1411" s="16">
        <v>-136.261</v>
      </c>
      <c r="R1411" s="16">
        <v>63.12</v>
      </c>
      <c r="S1411" s="16">
        <v>57.03</v>
      </c>
    </row>
    <row r="1412" spans="1:19" x14ac:dyDescent="0.2">
      <c r="A1412" s="1">
        <v>41228</v>
      </c>
      <c r="B1412" s="3">
        <v>0.6875</v>
      </c>
      <c r="C1412" s="4">
        <v>41228.645833333336</v>
      </c>
      <c r="D1412" s="16">
        <v>0</v>
      </c>
      <c r="E1412" s="16">
        <v>35.43</v>
      </c>
      <c r="F1412" s="16">
        <v>0</v>
      </c>
      <c r="G1412" s="16">
        <v>-40.236800000000002</v>
      </c>
      <c r="H1412" s="16">
        <v>0</v>
      </c>
      <c r="I1412" s="16">
        <v>0</v>
      </c>
      <c r="J1412" s="16">
        <v>0</v>
      </c>
      <c r="K1412" s="16">
        <v>0</v>
      </c>
      <c r="L1412" s="16">
        <v>3.2737500000000352</v>
      </c>
      <c r="M1412" s="16">
        <v>0</v>
      </c>
      <c r="N1412" s="16">
        <v>3.2737500000000352</v>
      </c>
      <c r="O1412" s="16">
        <v>35.43</v>
      </c>
      <c r="P1412" s="16">
        <v>-32.156249999999964</v>
      </c>
      <c r="Q1412" s="16">
        <v>-134.51650000000001</v>
      </c>
      <c r="R1412" s="16">
        <v>63.12</v>
      </c>
      <c r="S1412" s="16">
        <v>57.03</v>
      </c>
    </row>
    <row r="1413" spans="1:19" x14ac:dyDescent="0.2">
      <c r="A1413" s="1">
        <v>41228</v>
      </c>
      <c r="B1413" s="3">
        <v>0.69791666666666663</v>
      </c>
      <c r="C1413" s="4">
        <v>41228.65625</v>
      </c>
      <c r="D1413" s="16">
        <v>9.59</v>
      </c>
      <c r="E1413" s="16">
        <v>0.36</v>
      </c>
      <c r="F1413" s="16">
        <v>93.774500000000003</v>
      </c>
      <c r="G1413" s="16">
        <v>-5.4543999999999997</v>
      </c>
      <c r="H1413" s="16">
        <v>0</v>
      </c>
      <c r="I1413" s="16">
        <v>0</v>
      </c>
      <c r="J1413" s="16">
        <v>0</v>
      </c>
      <c r="K1413" s="16">
        <v>0</v>
      </c>
      <c r="L1413" s="16">
        <v>0</v>
      </c>
      <c r="M1413" s="16">
        <v>-4.9277500000000032</v>
      </c>
      <c r="N1413" s="16">
        <v>9.59</v>
      </c>
      <c r="O1413" s="16">
        <v>-4.5677500000000029</v>
      </c>
      <c r="P1413" s="16">
        <v>14.157750000000004</v>
      </c>
      <c r="Q1413" s="16">
        <v>-130.816</v>
      </c>
      <c r="R1413" s="16">
        <v>63.12</v>
      </c>
      <c r="S1413" s="16">
        <v>57.03</v>
      </c>
    </row>
    <row r="1414" spans="1:19" x14ac:dyDescent="0.2">
      <c r="A1414" s="1">
        <v>41228</v>
      </c>
      <c r="B1414" s="3">
        <v>0.70833333333333337</v>
      </c>
      <c r="C1414" s="4">
        <v>41228.666666666672</v>
      </c>
      <c r="D1414" s="16">
        <v>12.17</v>
      </c>
      <c r="E1414" s="16">
        <v>0</v>
      </c>
      <c r="F1414" s="16">
        <v>93.467600000000004</v>
      </c>
      <c r="G1414" s="16">
        <v>0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-11.934549999999945</v>
      </c>
      <c r="N1414" s="16">
        <v>12.17</v>
      </c>
      <c r="O1414" s="16">
        <v>-11.934549999999945</v>
      </c>
      <c r="P1414" s="16">
        <v>24.104549999999946</v>
      </c>
      <c r="Q1414" s="16">
        <v>-133.63225</v>
      </c>
      <c r="R1414" s="16">
        <v>63.12</v>
      </c>
      <c r="S1414" s="16">
        <v>57.03</v>
      </c>
    </row>
    <row r="1415" spans="1:19" x14ac:dyDescent="0.2">
      <c r="A1415" s="1">
        <v>41228</v>
      </c>
      <c r="B1415" s="3">
        <v>0.71875</v>
      </c>
      <c r="C1415" s="4">
        <v>41228.677083333336</v>
      </c>
      <c r="D1415" s="16">
        <v>1.37</v>
      </c>
      <c r="E1415" s="16">
        <v>6.61</v>
      </c>
      <c r="F1415" s="16">
        <v>93.216099999999997</v>
      </c>
      <c r="G1415" s="16">
        <v>-7.1012000000000013</v>
      </c>
      <c r="H1415" s="16">
        <v>0</v>
      </c>
      <c r="I1415" s="16">
        <v>0</v>
      </c>
      <c r="J1415" s="16">
        <v>0</v>
      </c>
      <c r="K1415" s="16">
        <v>0</v>
      </c>
      <c r="L1415" s="16">
        <v>1.0677000000000021</v>
      </c>
      <c r="M1415" s="16">
        <v>0</v>
      </c>
      <c r="N1415" s="16">
        <v>2.4377000000000022</v>
      </c>
      <c r="O1415" s="16">
        <v>6.61</v>
      </c>
      <c r="P1415" s="16">
        <v>-4.1722999999999981</v>
      </c>
      <c r="Q1415" s="16">
        <v>-193.9255</v>
      </c>
      <c r="R1415" s="16">
        <v>75.540000000000006</v>
      </c>
      <c r="S1415" s="16">
        <v>75.989999999999995</v>
      </c>
    </row>
    <row r="1416" spans="1:19" x14ac:dyDescent="0.2">
      <c r="A1416" s="1">
        <v>41228</v>
      </c>
      <c r="B1416" s="3">
        <v>0.72916666666666663</v>
      </c>
      <c r="C1416" s="4">
        <v>41228.6875</v>
      </c>
      <c r="D1416" s="16">
        <v>0</v>
      </c>
      <c r="E1416" s="16">
        <v>18.8</v>
      </c>
      <c r="F1416" s="16">
        <v>0</v>
      </c>
      <c r="G1416" s="16">
        <v>-15.2768</v>
      </c>
      <c r="H1416" s="16">
        <v>0</v>
      </c>
      <c r="I1416" s="16">
        <v>0</v>
      </c>
      <c r="J1416" s="16">
        <v>0</v>
      </c>
      <c r="K1416" s="16">
        <v>0</v>
      </c>
      <c r="L1416" s="16">
        <v>0</v>
      </c>
      <c r="M1416" s="16">
        <v>-0.96719999999999118</v>
      </c>
      <c r="N1416" s="16">
        <v>0</v>
      </c>
      <c r="O1416" s="16">
        <v>17.83280000000001</v>
      </c>
      <c r="P1416" s="16">
        <v>-17.83280000000001</v>
      </c>
      <c r="Q1416" s="16">
        <v>-192.161</v>
      </c>
      <c r="R1416" s="16">
        <v>75.540000000000006</v>
      </c>
      <c r="S1416" s="16">
        <v>75.989999999999995</v>
      </c>
    </row>
    <row r="1417" spans="1:19" x14ac:dyDescent="0.2">
      <c r="A1417" s="1">
        <v>41228</v>
      </c>
      <c r="B1417" s="3">
        <v>0.73958333333333337</v>
      </c>
      <c r="C1417" s="4">
        <v>41228.697916666672</v>
      </c>
      <c r="D1417" s="16">
        <v>0</v>
      </c>
      <c r="E1417" s="16">
        <v>19.54</v>
      </c>
      <c r="F1417" s="16">
        <v>0</v>
      </c>
      <c r="G1417" s="16">
        <v>-15.5764</v>
      </c>
      <c r="H1417" s="16">
        <v>0</v>
      </c>
      <c r="I1417" s="16">
        <v>0</v>
      </c>
      <c r="J1417" s="16">
        <v>0</v>
      </c>
      <c r="K1417" s="16">
        <v>0</v>
      </c>
      <c r="L1417" s="16">
        <v>3.2826499999999896</v>
      </c>
      <c r="M1417" s="16">
        <v>0</v>
      </c>
      <c r="N1417" s="16">
        <v>3.2826499999999896</v>
      </c>
      <c r="O1417" s="16">
        <v>19.54</v>
      </c>
      <c r="P1417" s="16">
        <v>-16.25735000000001</v>
      </c>
      <c r="Q1417" s="16">
        <v>-191.84350000000001</v>
      </c>
      <c r="R1417" s="16">
        <v>75.540000000000006</v>
      </c>
      <c r="S1417" s="16">
        <v>75.989999999999995</v>
      </c>
    </row>
    <row r="1418" spans="1:19" x14ac:dyDescent="0.2">
      <c r="A1418" s="1">
        <v>41228</v>
      </c>
      <c r="B1418" s="3">
        <v>0.75</v>
      </c>
      <c r="C1418" s="4">
        <v>41228.708333333336</v>
      </c>
      <c r="D1418" s="16">
        <v>0</v>
      </c>
      <c r="E1418" s="16">
        <v>10.17</v>
      </c>
      <c r="F1418" s="16">
        <v>0</v>
      </c>
      <c r="G1418" s="16">
        <v>-8.6767000000000003</v>
      </c>
      <c r="H1418" s="16">
        <v>0</v>
      </c>
      <c r="I1418" s="16">
        <v>0</v>
      </c>
      <c r="J1418" s="16">
        <v>0</v>
      </c>
      <c r="K1418" s="16">
        <v>0</v>
      </c>
      <c r="L1418" s="16">
        <v>0</v>
      </c>
      <c r="M1418" s="16">
        <v>-0.56580000000002428</v>
      </c>
      <c r="N1418" s="16">
        <v>0</v>
      </c>
      <c r="O1418" s="16">
        <v>9.6041999999999756</v>
      </c>
      <c r="P1418" s="16">
        <v>-9.6041999999999756</v>
      </c>
      <c r="Q1418" s="16">
        <v>-193.04974999999999</v>
      </c>
      <c r="R1418" s="16">
        <v>75.540000000000006</v>
      </c>
      <c r="S1418" s="16">
        <v>75.989999999999995</v>
      </c>
    </row>
    <row r="1419" spans="1:19" x14ac:dyDescent="0.2">
      <c r="A1419" s="1">
        <v>41228</v>
      </c>
      <c r="B1419" s="3">
        <v>0.76041666666666663</v>
      </c>
      <c r="C1419" s="4">
        <v>41228.71875</v>
      </c>
      <c r="D1419" s="16">
        <v>0.74</v>
      </c>
      <c r="E1419" s="16">
        <v>7.25</v>
      </c>
      <c r="F1419" s="16">
        <v>92.750000000000014</v>
      </c>
      <c r="G1419" s="16">
        <v>-8.1637000000000004</v>
      </c>
      <c r="H1419" s="16">
        <v>0</v>
      </c>
      <c r="I1419" s="16">
        <v>0</v>
      </c>
      <c r="J1419" s="16">
        <v>0</v>
      </c>
      <c r="K1419" s="16">
        <v>0</v>
      </c>
      <c r="L1419" s="16">
        <v>4.0091499999999769</v>
      </c>
      <c r="M1419" s="16">
        <v>0</v>
      </c>
      <c r="N1419" s="16">
        <v>4.7491499999999771</v>
      </c>
      <c r="O1419" s="16">
        <v>7.25</v>
      </c>
      <c r="P1419" s="16">
        <v>-2.5008500000000229</v>
      </c>
      <c r="Q1419" s="16">
        <v>-242.09475</v>
      </c>
      <c r="R1419" s="16">
        <v>95.66</v>
      </c>
      <c r="S1419" s="16">
        <v>99.71</v>
      </c>
    </row>
    <row r="1420" spans="1:19" x14ac:dyDescent="0.2">
      <c r="A1420" s="1">
        <v>41228</v>
      </c>
      <c r="B1420" s="3">
        <v>0.77083333333333337</v>
      </c>
      <c r="C1420" s="4">
        <v>41228.729166666672</v>
      </c>
      <c r="D1420" s="16">
        <v>0</v>
      </c>
      <c r="E1420" s="16">
        <v>21.61</v>
      </c>
      <c r="F1420" s="16">
        <v>0</v>
      </c>
      <c r="G1420" s="16">
        <v>-17.862400000000001</v>
      </c>
      <c r="H1420" s="16">
        <v>0</v>
      </c>
      <c r="I1420" s="16">
        <v>0</v>
      </c>
      <c r="J1420" s="16">
        <v>0</v>
      </c>
      <c r="K1420" s="16">
        <v>0</v>
      </c>
      <c r="L1420" s="16">
        <v>1.4480000000000359</v>
      </c>
      <c r="M1420" s="16">
        <v>0</v>
      </c>
      <c r="N1420" s="16">
        <v>1.4480000000000359</v>
      </c>
      <c r="O1420" s="16">
        <v>21.61</v>
      </c>
      <c r="P1420" s="16">
        <v>-20.161999999999964</v>
      </c>
      <c r="Q1420" s="16">
        <v>-242.61875000000001</v>
      </c>
      <c r="R1420" s="16">
        <v>95.66</v>
      </c>
      <c r="S1420" s="16">
        <v>99.71</v>
      </c>
    </row>
    <row r="1421" spans="1:19" x14ac:dyDescent="0.2">
      <c r="A1421" s="1">
        <v>41228</v>
      </c>
      <c r="B1421" s="3">
        <v>0.78125</v>
      </c>
      <c r="C1421" s="4">
        <v>41228.739583333336</v>
      </c>
      <c r="D1421" s="16">
        <v>0</v>
      </c>
      <c r="E1421" s="16">
        <v>22.96</v>
      </c>
      <c r="F1421" s="16">
        <v>0</v>
      </c>
      <c r="G1421" s="16">
        <v>-19.3507</v>
      </c>
      <c r="H1421" s="16">
        <v>0</v>
      </c>
      <c r="I1421" s="16">
        <v>0</v>
      </c>
      <c r="J1421" s="16">
        <v>0</v>
      </c>
      <c r="K1421" s="16">
        <v>0</v>
      </c>
      <c r="L1421" s="16">
        <v>7.2249999999996817E-2</v>
      </c>
      <c r="M1421" s="16">
        <v>0</v>
      </c>
      <c r="N1421" s="16">
        <v>7.2249999999996817E-2</v>
      </c>
      <c r="O1421" s="16">
        <v>22.96</v>
      </c>
      <c r="P1421" s="16">
        <v>-22.887750000000004</v>
      </c>
      <c r="Q1421" s="16">
        <v>-247.37450000000001</v>
      </c>
      <c r="R1421" s="16">
        <v>95.66</v>
      </c>
      <c r="S1421" s="16">
        <v>99.71</v>
      </c>
    </row>
    <row r="1422" spans="1:19" x14ac:dyDescent="0.2">
      <c r="A1422" s="1">
        <v>41228</v>
      </c>
      <c r="B1422" s="3">
        <v>0.79166666666666663</v>
      </c>
      <c r="C1422" s="4">
        <v>41228.75</v>
      </c>
      <c r="D1422" s="16">
        <v>0</v>
      </c>
      <c r="E1422" s="16">
        <v>23.56</v>
      </c>
      <c r="F1422" s="16">
        <v>0</v>
      </c>
      <c r="G1422" s="16">
        <v>-19.5761</v>
      </c>
      <c r="H1422" s="16">
        <v>0</v>
      </c>
      <c r="I1422" s="16">
        <v>0</v>
      </c>
      <c r="J1422" s="16">
        <v>0</v>
      </c>
      <c r="K1422" s="16">
        <v>0</v>
      </c>
      <c r="L1422" s="16">
        <v>0</v>
      </c>
      <c r="M1422" s="16">
        <v>-5.0084000000000515</v>
      </c>
      <c r="N1422" s="16">
        <v>0</v>
      </c>
      <c r="O1422" s="16">
        <v>18.551599999999947</v>
      </c>
      <c r="P1422" s="16">
        <v>-18.551599999999947</v>
      </c>
      <c r="Q1422" s="16">
        <v>-250.9545</v>
      </c>
      <c r="R1422" s="16">
        <v>95.66</v>
      </c>
      <c r="S1422" s="16">
        <v>99.71</v>
      </c>
    </row>
    <row r="1423" spans="1:19" x14ac:dyDescent="0.2">
      <c r="A1423" s="1">
        <v>41228</v>
      </c>
      <c r="B1423" s="3">
        <v>0.80208333333333337</v>
      </c>
      <c r="C1423" s="4">
        <v>41228.760416666672</v>
      </c>
      <c r="D1423" s="16">
        <v>4.53</v>
      </c>
      <c r="E1423" s="16">
        <v>4.25</v>
      </c>
      <c r="F1423" s="16">
        <v>92.811300000000003</v>
      </c>
      <c r="G1423" s="16">
        <v>-7.7451999999999996</v>
      </c>
      <c r="H1423" s="16">
        <v>0</v>
      </c>
      <c r="I1423" s="16">
        <v>0</v>
      </c>
      <c r="J1423" s="16">
        <v>0</v>
      </c>
      <c r="K1423" s="16">
        <v>0</v>
      </c>
      <c r="L1423" s="16">
        <v>10.501350000000002</v>
      </c>
      <c r="M1423" s="16">
        <v>0</v>
      </c>
      <c r="N1423" s="16">
        <v>15.031350000000003</v>
      </c>
      <c r="O1423" s="16">
        <v>4.25</v>
      </c>
      <c r="P1423" s="16">
        <v>10.781350000000003</v>
      </c>
      <c r="Q1423" s="16">
        <v>-320.7045</v>
      </c>
      <c r="R1423" s="16">
        <v>73.86</v>
      </c>
      <c r="S1423" s="16">
        <v>72</v>
      </c>
    </row>
    <row r="1424" spans="1:19" x14ac:dyDescent="0.2">
      <c r="A1424" s="1">
        <v>41228</v>
      </c>
      <c r="B1424" s="3">
        <v>0.8125</v>
      </c>
      <c r="C1424" s="4">
        <v>41228.770833333336</v>
      </c>
      <c r="D1424" s="16">
        <v>2.02</v>
      </c>
      <c r="E1424" s="16">
        <v>6.64</v>
      </c>
      <c r="F1424" s="16">
        <v>92.835899999999995</v>
      </c>
      <c r="G1424" s="16">
        <v>-6.9904999999999999</v>
      </c>
      <c r="H1424" s="16">
        <v>0</v>
      </c>
      <c r="I1424" s="16">
        <v>0</v>
      </c>
      <c r="J1424" s="16">
        <v>0</v>
      </c>
      <c r="K1424" s="16">
        <v>0</v>
      </c>
      <c r="L1424" s="16">
        <v>0</v>
      </c>
      <c r="M1424" s="16">
        <v>-3.5482999999999265</v>
      </c>
      <c r="N1424" s="16">
        <v>2.02</v>
      </c>
      <c r="O1424" s="16">
        <v>3.0917000000000732</v>
      </c>
      <c r="P1424" s="16">
        <v>-1.0717000000000731</v>
      </c>
      <c r="Q1424" s="16">
        <v>-322.22075000000001</v>
      </c>
      <c r="R1424" s="16">
        <v>73.86</v>
      </c>
      <c r="S1424" s="16">
        <v>72</v>
      </c>
    </row>
    <row r="1425" spans="1:19" x14ac:dyDescent="0.2">
      <c r="A1425" s="1">
        <v>41228</v>
      </c>
      <c r="B1425" s="3">
        <v>0.82291666666666663</v>
      </c>
      <c r="C1425" s="4">
        <v>41228.78125</v>
      </c>
      <c r="D1425" s="16">
        <v>0</v>
      </c>
      <c r="E1425" s="16">
        <v>18.29</v>
      </c>
      <c r="F1425" s="16">
        <v>0</v>
      </c>
      <c r="G1425" s="16">
        <v>-15.2003</v>
      </c>
      <c r="H1425" s="16">
        <v>0</v>
      </c>
      <c r="I1425" s="16">
        <v>0</v>
      </c>
      <c r="J1425" s="16">
        <v>0</v>
      </c>
      <c r="K1425" s="16">
        <v>0</v>
      </c>
      <c r="L1425" s="16">
        <v>0.79184999999995398</v>
      </c>
      <c r="M1425" s="16">
        <v>0</v>
      </c>
      <c r="N1425" s="16">
        <v>0.79184999999995398</v>
      </c>
      <c r="O1425" s="16">
        <v>18.29</v>
      </c>
      <c r="P1425" s="16">
        <v>-17.498150000000045</v>
      </c>
      <c r="Q1425" s="16">
        <v>-327.03724999999997</v>
      </c>
      <c r="R1425" s="16">
        <v>73.86</v>
      </c>
      <c r="S1425" s="16">
        <v>72</v>
      </c>
    </row>
    <row r="1426" spans="1:19" x14ac:dyDescent="0.2">
      <c r="A1426" s="1">
        <v>41228</v>
      </c>
      <c r="B1426" s="3">
        <v>0.83333333333333337</v>
      </c>
      <c r="C1426" s="4">
        <v>41228.791666666672</v>
      </c>
      <c r="D1426" s="16">
        <v>0</v>
      </c>
      <c r="E1426" s="16">
        <v>36.130000000000003</v>
      </c>
      <c r="F1426" s="16">
        <v>0</v>
      </c>
      <c r="G1426" s="16">
        <v>-39.084099999999999</v>
      </c>
      <c r="H1426" s="16">
        <v>0</v>
      </c>
      <c r="I1426" s="16">
        <v>0</v>
      </c>
      <c r="J1426" s="16">
        <v>0</v>
      </c>
      <c r="K1426" s="16">
        <v>0</v>
      </c>
      <c r="L1426" s="16">
        <v>0</v>
      </c>
      <c r="M1426" s="16">
        <v>-1.15949999999998</v>
      </c>
      <c r="N1426" s="16">
        <v>0</v>
      </c>
      <c r="O1426" s="16">
        <v>34.970500000000023</v>
      </c>
      <c r="P1426" s="16">
        <v>-34.970500000000023</v>
      </c>
      <c r="Q1426" s="16">
        <v>-329.4855</v>
      </c>
      <c r="R1426" s="16">
        <v>73.86</v>
      </c>
      <c r="S1426" s="16">
        <v>72</v>
      </c>
    </row>
    <row r="1427" spans="1:19" x14ac:dyDescent="0.2">
      <c r="A1427" s="1">
        <v>41228</v>
      </c>
      <c r="B1427" s="3">
        <v>0.84375</v>
      </c>
      <c r="C1427" s="4">
        <v>41228.802083333336</v>
      </c>
      <c r="D1427" s="16">
        <v>0</v>
      </c>
      <c r="E1427" s="16">
        <v>17.05</v>
      </c>
      <c r="F1427" s="16">
        <v>0</v>
      </c>
      <c r="G1427" s="16">
        <v>-28.060500000000001</v>
      </c>
      <c r="H1427" s="16">
        <v>0</v>
      </c>
      <c r="I1427" s="16">
        <v>0</v>
      </c>
      <c r="J1427" s="16">
        <v>0</v>
      </c>
      <c r="K1427" s="16">
        <v>0</v>
      </c>
      <c r="L1427" s="16">
        <v>3.9822999999999524</v>
      </c>
      <c r="M1427" s="16">
        <v>0</v>
      </c>
      <c r="N1427" s="16">
        <v>3.9822999999999524</v>
      </c>
      <c r="O1427" s="16">
        <v>17.05</v>
      </c>
      <c r="P1427" s="16">
        <v>-13.067700000000048</v>
      </c>
      <c r="Q1427" s="16">
        <v>-383.75024999999999</v>
      </c>
      <c r="R1427" s="16">
        <v>61.43</v>
      </c>
      <c r="S1427" s="16">
        <v>60.1</v>
      </c>
    </row>
    <row r="1428" spans="1:19" x14ac:dyDescent="0.2">
      <c r="A1428" s="1">
        <v>41228</v>
      </c>
      <c r="B1428" s="3">
        <v>0.85416666666666663</v>
      </c>
      <c r="C1428" s="4">
        <v>41228.8125</v>
      </c>
      <c r="D1428" s="16">
        <v>0</v>
      </c>
      <c r="E1428" s="16">
        <v>25.67</v>
      </c>
      <c r="F1428" s="16">
        <v>0</v>
      </c>
      <c r="G1428" s="16">
        <v>-37.2483</v>
      </c>
      <c r="H1428" s="16">
        <v>0</v>
      </c>
      <c r="I1428" s="16">
        <v>0</v>
      </c>
      <c r="J1428" s="16">
        <v>0</v>
      </c>
      <c r="K1428" s="16">
        <v>0</v>
      </c>
      <c r="L1428" s="16">
        <v>0</v>
      </c>
      <c r="M1428" s="16">
        <v>-1.8897499999999354</v>
      </c>
      <c r="N1428" s="16">
        <v>0</v>
      </c>
      <c r="O1428" s="16">
        <v>23.780250000000066</v>
      </c>
      <c r="P1428" s="16">
        <v>-23.780250000000066</v>
      </c>
      <c r="Q1428" s="16">
        <v>-380.06400000000002</v>
      </c>
      <c r="R1428" s="16">
        <v>61.43</v>
      </c>
      <c r="S1428" s="16">
        <v>60.1</v>
      </c>
    </row>
    <row r="1429" spans="1:19" x14ac:dyDescent="0.2">
      <c r="A1429" s="1">
        <v>41228</v>
      </c>
      <c r="B1429" s="3">
        <v>0.86458333333333337</v>
      </c>
      <c r="C1429" s="4">
        <v>41228.822916666672</v>
      </c>
      <c r="D1429" s="16">
        <v>0</v>
      </c>
      <c r="E1429" s="16">
        <v>22.35</v>
      </c>
      <c r="F1429" s="16">
        <v>0</v>
      </c>
      <c r="G1429" s="16">
        <v>-33.747900000000001</v>
      </c>
      <c r="H1429" s="16">
        <v>0</v>
      </c>
      <c r="I1429" s="16">
        <v>0</v>
      </c>
      <c r="J1429" s="16">
        <v>0</v>
      </c>
      <c r="K1429" s="16">
        <v>0</v>
      </c>
      <c r="L1429" s="16">
        <v>0</v>
      </c>
      <c r="M1429" s="16">
        <v>-0.16659999999995989</v>
      </c>
      <c r="N1429" s="16">
        <v>0</v>
      </c>
      <c r="O1429" s="16">
        <v>22.183400000000042</v>
      </c>
      <c r="P1429" s="16">
        <v>-22.183400000000042</v>
      </c>
      <c r="Q1429" s="16">
        <v>-382.98750000000001</v>
      </c>
      <c r="R1429" s="16">
        <v>61.43</v>
      </c>
      <c r="S1429" s="16">
        <v>60.1</v>
      </c>
    </row>
    <row r="1430" spans="1:19" x14ac:dyDescent="0.2">
      <c r="A1430" s="1">
        <v>41228</v>
      </c>
      <c r="B1430" s="3">
        <v>0.875</v>
      </c>
      <c r="C1430" s="4">
        <v>41228.833333333336</v>
      </c>
      <c r="D1430" s="16">
        <v>0</v>
      </c>
      <c r="E1430" s="16">
        <v>40.31</v>
      </c>
      <c r="F1430" s="16">
        <v>0</v>
      </c>
      <c r="G1430" s="16">
        <v>-54.269300000000001</v>
      </c>
      <c r="H1430" s="16">
        <v>0</v>
      </c>
      <c r="I1430" s="16">
        <v>0</v>
      </c>
      <c r="J1430" s="16">
        <v>0</v>
      </c>
      <c r="K1430" s="16">
        <v>0</v>
      </c>
      <c r="L1430" s="16">
        <v>0</v>
      </c>
      <c r="M1430" s="16">
        <v>-6.2624000000000137</v>
      </c>
      <c r="N1430" s="16">
        <v>0</v>
      </c>
      <c r="O1430" s="16">
        <v>34.047599999999989</v>
      </c>
      <c r="P1430" s="16">
        <v>-34.047599999999989</v>
      </c>
      <c r="Q1430" s="16">
        <v>-383.88400000000001</v>
      </c>
      <c r="R1430" s="16">
        <v>61.43</v>
      </c>
      <c r="S1430" s="16">
        <v>60.1</v>
      </c>
    </row>
    <row r="1431" spans="1:19" x14ac:dyDescent="0.2">
      <c r="A1431" s="1">
        <v>41228</v>
      </c>
      <c r="B1431" s="3">
        <v>0.88541666666666663</v>
      </c>
      <c r="C1431" s="4">
        <v>41228.84375</v>
      </c>
      <c r="D1431" s="16">
        <v>0.76</v>
      </c>
      <c r="E1431" s="16">
        <v>10.050000000000001</v>
      </c>
      <c r="F1431" s="16">
        <v>80.180000000000007</v>
      </c>
      <c r="G1431" s="16">
        <v>-23.004999999999999</v>
      </c>
      <c r="H1431" s="16">
        <v>0</v>
      </c>
      <c r="I1431" s="16">
        <v>0</v>
      </c>
      <c r="J1431" s="16">
        <v>0</v>
      </c>
      <c r="K1431" s="16">
        <v>0</v>
      </c>
      <c r="L1431" s="16">
        <v>0.83045000000004165</v>
      </c>
      <c r="M1431" s="16">
        <v>0</v>
      </c>
      <c r="N1431" s="16">
        <v>1.5904500000000417</v>
      </c>
      <c r="O1431" s="16">
        <v>10.050000000000001</v>
      </c>
      <c r="P1431" s="16">
        <v>-8.4595499999999593</v>
      </c>
      <c r="Q1431" s="16">
        <v>-403.1275</v>
      </c>
      <c r="R1431" s="16">
        <v>54.63</v>
      </c>
      <c r="S1431" s="16">
        <v>54.12</v>
      </c>
    </row>
    <row r="1432" spans="1:19" x14ac:dyDescent="0.2">
      <c r="A1432" s="1">
        <v>41228</v>
      </c>
      <c r="B1432" s="3">
        <v>0.89583333333333337</v>
      </c>
      <c r="C1432" s="4">
        <v>41228.854166666672</v>
      </c>
      <c r="D1432" s="16">
        <v>0</v>
      </c>
      <c r="E1432" s="16">
        <v>22.16</v>
      </c>
      <c r="F1432" s="16">
        <v>0</v>
      </c>
      <c r="G1432" s="16">
        <v>-33.631100000000004</v>
      </c>
      <c r="H1432" s="16">
        <v>0</v>
      </c>
      <c r="I1432" s="16">
        <v>0</v>
      </c>
      <c r="J1432" s="16">
        <v>0</v>
      </c>
      <c r="K1432" s="16">
        <v>0</v>
      </c>
      <c r="L1432" s="16">
        <v>0</v>
      </c>
      <c r="M1432" s="16">
        <v>-3.0290000000000532</v>
      </c>
      <c r="N1432" s="16">
        <v>0</v>
      </c>
      <c r="O1432" s="16">
        <v>19.130999999999947</v>
      </c>
      <c r="P1432" s="16">
        <v>-19.130999999999947</v>
      </c>
      <c r="Q1432" s="16">
        <v>-404.35174999999998</v>
      </c>
      <c r="R1432" s="16">
        <v>54.63</v>
      </c>
      <c r="S1432" s="16">
        <v>54.12</v>
      </c>
    </row>
    <row r="1433" spans="1:19" x14ac:dyDescent="0.2">
      <c r="A1433" s="1">
        <v>41228</v>
      </c>
      <c r="B1433" s="3">
        <v>0.90625</v>
      </c>
      <c r="C1433" s="4">
        <v>41228.864583333336</v>
      </c>
      <c r="D1433" s="16">
        <v>0</v>
      </c>
      <c r="E1433" s="16">
        <v>43.02</v>
      </c>
      <c r="F1433" s="16">
        <v>0</v>
      </c>
      <c r="G1433" s="16">
        <v>-58.318600000000004</v>
      </c>
      <c r="H1433" s="16">
        <v>0</v>
      </c>
      <c r="I1433" s="16">
        <v>0</v>
      </c>
      <c r="J1433" s="16">
        <v>0</v>
      </c>
      <c r="K1433" s="16">
        <v>0</v>
      </c>
      <c r="L1433" s="16">
        <v>0</v>
      </c>
      <c r="M1433" s="16">
        <v>-10.109550000000013</v>
      </c>
      <c r="N1433" s="16">
        <v>0</v>
      </c>
      <c r="O1433" s="16">
        <v>32.91044999999999</v>
      </c>
      <c r="P1433" s="16">
        <v>-32.91044999999999</v>
      </c>
      <c r="Q1433" s="16">
        <v>-405.49950000000001</v>
      </c>
      <c r="R1433" s="16">
        <v>54.63</v>
      </c>
      <c r="S1433" s="16">
        <v>54.12</v>
      </c>
    </row>
    <row r="1434" spans="1:19" x14ac:dyDescent="0.2">
      <c r="A1434" s="1">
        <v>41228</v>
      </c>
      <c r="B1434" s="3">
        <v>0.91666666666666663</v>
      </c>
      <c r="C1434" s="4">
        <v>41228.875</v>
      </c>
      <c r="D1434" s="16">
        <v>0</v>
      </c>
      <c r="E1434" s="16">
        <v>44.14</v>
      </c>
      <c r="F1434" s="16">
        <v>0</v>
      </c>
      <c r="G1434" s="16">
        <v>-60.215800000000002</v>
      </c>
      <c r="H1434" s="16">
        <v>0</v>
      </c>
      <c r="I1434" s="16">
        <v>0</v>
      </c>
      <c r="J1434" s="16">
        <v>0</v>
      </c>
      <c r="K1434" s="16">
        <v>0</v>
      </c>
      <c r="L1434" s="16">
        <v>18.204000000000008</v>
      </c>
      <c r="M1434" s="16">
        <v>0</v>
      </c>
      <c r="N1434" s="16">
        <v>18.204000000000008</v>
      </c>
      <c r="O1434" s="16">
        <v>44.14</v>
      </c>
      <c r="P1434" s="16">
        <v>-25.935999999999993</v>
      </c>
      <c r="Q1434" s="16">
        <v>-401.40474999999998</v>
      </c>
      <c r="R1434" s="16">
        <v>54.63</v>
      </c>
      <c r="S1434" s="16">
        <v>54.12</v>
      </c>
    </row>
    <row r="1435" spans="1:19" x14ac:dyDescent="0.2">
      <c r="A1435" s="1">
        <v>41228</v>
      </c>
      <c r="B1435" s="3">
        <v>0.92708333333333337</v>
      </c>
      <c r="C1435" s="4">
        <v>41228.885416666672</v>
      </c>
      <c r="D1435" s="16">
        <v>5.92</v>
      </c>
      <c r="E1435" s="16">
        <v>5.49</v>
      </c>
      <c r="F1435" s="16">
        <v>80.316100000000006</v>
      </c>
      <c r="G1435" s="16">
        <v>-21.032299999999999</v>
      </c>
      <c r="H1435" s="16">
        <v>0</v>
      </c>
      <c r="I1435" s="16">
        <v>0</v>
      </c>
      <c r="J1435" s="16">
        <v>0</v>
      </c>
      <c r="K1435" s="16">
        <v>0</v>
      </c>
      <c r="L1435" s="16">
        <v>0</v>
      </c>
      <c r="M1435" s="16">
        <v>-6.4710500000000479</v>
      </c>
      <c r="N1435" s="16">
        <v>5.92</v>
      </c>
      <c r="O1435" s="16">
        <v>-0.98105000000004772</v>
      </c>
      <c r="P1435" s="16">
        <v>6.9010500000000476</v>
      </c>
      <c r="Q1435" s="16">
        <v>-251.89</v>
      </c>
      <c r="R1435" s="16">
        <v>46.9</v>
      </c>
      <c r="S1435" s="16">
        <v>56.99</v>
      </c>
    </row>
    <row r="1436" spans="1:19" x14ac:dyDescent="0.2">
      <c r="A1436" s="1">
        <v>41228</v>
      </c>
      <c r="B1436" s="3">
        <v>0.9375</v>
      </c>
      <c r="C1436" s="4">
        <v>41228.895833333336</v>
      </c>
      <c r="D1436" s="16">
        <v>0</v>
      </c>
      <c r="E1436" s="16">
        <v>24.95</v>
      </c>
      <c r="F1436" s="16">
        <v>0</v>
      </c>
      <c r="G1436" s="16">
        <v>-36.563499999999998</v>
      </c>
      <c r="H1436" s="16">
        <v>0</v>
      </c>
      <c r="I1436" s="16">
        <v>0</v>
      </c>
      <c r="J1436" s="16">
        <v>0</v>
      </c>
      <c r="K1436" s="16">
        <v>0</v>
      </c>
      <c r="L1436" s="16">
        <v>0</v>
      </c>
      <c r="M1436" s="16">
        <v>-6.1506499999999846</v>
      </c>
      <c r="N1436" s="16">
        <v>0</v>
      </c>
      <c r="O1436" s="16">
        <v>18.799350000000015</v>
      </c>
      <c r="P1436" s="16">
        <v>-18.799350000000015</v>
      </c>
      <c r="Q1436" s="16">
        <v>-203.60274999999999</v>
      </c>
      <c r="R1436" s="16">
        <v>46.9</v>
      </c>
      <c r="S1436" s="16">
        <v>56.99</v>
      </c>
    </row>
    <row r="1437" spans="1:19" x14ac:dyDescent="0.2">
      <c r="A1437" s="1">
        <v>41228</v>
      </c>
      <c r="B1437" s="3">
        <v>0.94791666666666663</v>
      </c>
      <c r="C1437" s="4">
        <v>41228.90625</v>
      </c>
      <c r="D1437" s="16">
        <v>0</v>
      </c>
      <c r="E1437" s="16">
        <v>28.41</v>
      </c>
      <c r="F1437" s="16">
        <v>0</v>
      </c>
      <c r="G1437" s="16">
        <v>-40.189600000000006</v>
      </c>
      <c r="H1437" s="16">
        <v>0</v>
      </c>
      <c r="I1437" s="16">
        <v>0</v>
      </c>
      <c r="J1437" s="16">
        <v>0</v>
      </c>
      <c r="K1437" s="16">
        <v>0</v>
      </c>
      <c r="L1437" s="16">
        <v>0</v>
      </c>
      <c r="M1437" s="16">
        <v>-1.5314999999999941</v>
      </c>
      <c r="N1437" s="16">
        <v>0</v>
      </c>
      <c r="O1437" s="16">
        <v>26.878500000000006</v>
      </c>
      <c r="P1437" s="16">
        <v>-26.878500000000006</v>
      </c>
      <c r="Q1437" s="16">
        <v>-202.22725</v>
      </c>
      <c r="R1437" s="16">
        <v>46.9</v>
      </c>
      <c r="S1437" s="16">
        <v>56.99</v>
      </c>
    </row>
    <row r="1438" spans="1:19" x14ac:dyDescent="0.2">
      <c r="A1438" s="1">
        <v>41228</v>
      </c>
      <c r="B1438" s="3">
        <v>0.95833333333333337</v>
      </c>
      <c r="C1438" s="4">
        <v>41228.916666666672</v>
      </c>
      <c r="D1438" s="16">
        <v>0</v>
      </c>
      <c r="E1438" s="16">
        <v>46.11</v>
      </c>
      <c r="F1438" s="16">
        <v>0</v>
      </c>
      <c r="G1438" s="16">
        <v>-63.159100000000002</v>
      </c>
      <c r="H1438" s="16">
        <v>0</v>
      </c>
      <c r="I1438" s="16">
        <v>0</v>
      </c>
      <c r="J1438" s="16">
        <v>0</v>
      </c>
      <c r="K1438" s="16">
        <v>0</v>
      </c>
      <c r="L1438" s="16">
        <v>0</v>
      </c>
      <c r="M1438" s="16">
        <v>-10.248950000000036</v>
      </c>
      <c r="N1438" s="16">
        <v>0</v>
      </c>
      <c r="O1438" s="16">
        <v>35.861049999999963</v>
      </c>
      <c r="P1438" s="16">
        <v>-35.861049999999963</v>
      </c>
      <c r="Q1438" s="16">
        <v>-203.42099999999999</v>
      </c>
      <c r="R1438" s="16">
        <v>46.9</v>
      </c>
      <c r="S1438" s="16">
        <v>56.99</v>
      </c>
    </row>
    <row r="1439" spans="1:19" x14ac:dyDescent="0.2">
      <c r="A1439" s="1">
        <v>41228</v>
      </c>
      <c r="B1439" s="3">
        <v>0.96875</v>
      </c>
      <c r="C1439" s="4">
        <v>41228.927083333336</v>
      </c>
      <c r="D1439" s="16">
        <v>0</v>
      </c>
      <c r="E1439" s="16">
        <v>40.590000000000003</v>
      </c>
      <c r="F1439" s="16">
        <v>0</v>
      </c>
      <c r="G1439" s="16">
        <v>-55.096699999999998</v>
      </c>
      <c r="H1439" s="16">
        <v>0</v>
      </c>
      <c r="I1439" s="16">
        <v>0</v>
      </c>
      <c r="J1439" s="16">
        <v>0</v>
      </c>
      <c r="K1439" s="16">
        <v>0</v>
      </c>
      <c r="L1439" s="16">
        <v>0</v>
      </c>
      <c r="M1439" s="16">
        <v>-3.7698999999999927</v>
      </c>
      <c r="N1439" s="16">
        <v>0</v>
      </c>
      <c r="O1439" s="16">
        <v>36.820100000000011</v>
      </c>
      <c r="P1439" s="16">
        <v>-36.820100000000011</v>
      </c>
      <c r="Q1439" s="16">
        <v>-50.525500000000001</v>
      </c>
      <c r="R1439" s="16">
        <v>38.94</v>
      </c>
      <c r="S1439" s="16">
        <v>43.83</v>
      </c>
    </row>
    <row r="1440" spans="1:19" x14ac:dyDescent="0.2">
      <c r="A1440" s="1">
        <v>41228</v>
      </c>
      <c r="B1440" s="3">
        <v>0.97916666666666663</v>
      </c>
      <c r="C1440" s="4">
        <v>41228.9375</v>
      </c>
      <c r="D1440" s="16">
        <v>0</v>
      </c>
      <c r="E1440" s="16">
        <v>31.61</v>
      </c>
      <c r="F1440" s="16">
        <v>0</v>
      </c>
      <c r="G1440" s="16">
        <v>-43.801699999999997</v>
      </c>
      <c r="H1440" s="16">
        <v>0</v>
      </c>
      <c r="I1440" s="16">
        <v>0</v>
      </c>
      <c r="J1440" s="16">
        <v>0</v>
      </c>
      <c r="K1440" s="16">
        <v>0</v>
      </c>
      <c r="L1440" s="16">
        <v>0</v>
      </c>
      <c r="M1440" s="16">
        <v>-3.2349999999993884E-2</v>
      </c>
      <c r="N1440" s="16">
        <v>0</v>
      </c>
      <c r="O1440" s="16">
        <v>31.577650000000006</v>
      </c>
      <c r="P1440" s="16">
        <v>-31.577650000000006</v>
      </c>
      <c r="Q1440" s="16">
        <v>-45.0075</v>
      </c>
      <c r="R1440" s="16">
        <v>38.94</v>
      </c>
      <c r="S1440" s="16">
        <v>43.83</v>
      </c>
    </row>
    <row r="1441" spans="1:19" x14ac:dyDescent="0.2">
      <c r="A1441" s="1">
        <v>41228</v>
      </c>
      <c r="B1441" s="3">
        <v>0.98958333333333337</v>
      </c>
      <c r="C1441" s="4">
        <v>41228.947916666672</v>
      </c>
      <c r="D1441" s="16">
        <v>0</v>
      </c>
      <c r="E1441" s="16">
        <v>49.82</v>
      </c>
      <c r="F1441" s="16">
        <v>0</v>
      </c>
      <c r="G1441" s="16">
        <v>-69.151700000000005</v>
      </c>
      <c r="H1441" s="16">
        <v>0</v>
      </c>
      <c r="I1441" s="16">
        <v>0</v>
      </c>
      <c r="J1441" s="16">
        <v>0</v>
      </c>
      <c r="K1441" s="16">
        <v>0</v>
      </c>
      <c r="L1441" s="16">
        <v>0</v>
      </c>
      <c r="M1441" s="16">
        <v>-8.0304999999999893</v>
      </c>
      <c r="N1441" s="16">
        <v>0</v>
      </c>
      <c r="O1441" s="16">
        <v>41.789500000000011</v>
      </c>
      <c r="P1441" s="16">
        <v>-41.789500000000011</v>
      </c>
      <c r="Q1441" s="16">
        <v>-53.069000000000003</v>
      </c>
      <c r="R1441" s="16">
        <v>38.94</v>
      </c>
      <c r="S1441" s="16">
        <v>43.83</v>
      </c>
    </row>
    <row r="1442" spans="1:19" x14ac:dyDescent="0.2">
      <c r="A1442" s="1">
        <v>41229</v>
      </c>
      <c r="B1442" s="3">
        <v>0</v>
      </c>
      <c r="C1442" s="4">
        <v>41228.958333333336</v>
      </c>
      <c r="D1442" s="16">
        <v>0</v>
      </c>
      <c r="E1442" s="16">
        <v>49.92</v>
      </c>
      <c r="F1442" s="16">
        <v>0</v>
      </c>
      <c r="G1442" s="16">
        <v>-69.292500000000004</v>
      </c>
      <c r="H1442" s="16">
        <v>0</v>
      </c>
      <c r="I1442" s="16">
        <v>0</v>
      </c>
      <c r="J1442" s="16">
        <v>0</v>
      </c>
      <c r="K1442" s="16">
        <v>0</v>
      </c>
      <c r="L1442" s="16">
        <v>0</v>
      </c>
      <c r="M1442" s="16">
        <v>-12.259599999999978</v>
      </c>
      <c r="N1442" s="16">
        <v>0</v>
      </c>
      <c r="O1442" s="16">
        <v>37.660400000000024</v>
      </c>
      <c r="P1442" s="16">
        <v>-37.660400000000024</v>
      </c>
      <c r="Q1442" s="16">
        <v>-53.061250000000001</v>
      </c>
      <c r="R1442" s="16">
        <v>38.94</v>
      </c>
      <c r="S1442" s="16">
        <v>43.83</v>
      </c>
    </row>
    <row r="1443" spans="1:19" x14ac:dyDescent="0.2">
      <c r="A1443" s="1">
        <v>41229</v>
      </c>
      <c r="B1443" s="3">
        <v>1.0416666666666666E-2</v>
      </c>
      <c r="C1443" s="4">
        <v>41228.96875</v>
      </c>
      <c r="D1443" s="16">
        <v>0</v>
      </c>
      <c r="E1443" s="16">
        <v>43.27</v>
      </c>
      <c r="F1443" s="16">
        <v>0</v>
      </c>
      <c r="G1443" s="16">
        <v>-82.031199999999998</v>
      </c>
      <c r="H1443" s="16">
        <v>0</v>
      </c>
      <c r="I1443" s="16">
        <v>0</v>
      </c>
      <c r="J1443" s="16">
        <v>0</v>
      </c>
      <c r="K1443" s="16">
        <v>0</v>
      </c>
      <c r="L1443" s="16">
        <v>0</v>
      </c>
      <c r="M1443" s="16">
        <v>-10.8185</v>
      </c>
      <c r="N1443" s="16">
        <v>0</v>
      </c>
      <c r="O1443" s="16">
        <v>32.451500000000003</v>
      </c>
      <c r="P1443" s="16">
        <v>-32.451500000000003</v>
      </c>
      <c r="Q1443" s="16">
        <v>-44.688000000000002</v>
      </c>
      <c r="R1443" s="16">
        <v>40.590000000000003</v>
      </c>
      <c r="S1443" s="16">
        <v>38.869999999999997</v>
      </c>
    </row>
    <row r="1444" spans="1:19" x14ac:dyDescent="0.2">
      <c r="A1444" s="1">
        <v>41229</v>
      </c>
      <c r="B1444" s="3">
        <v>2.0833333333333332E-2</v>
      </c>
      <c r="C1444" s="4">
        <v>41228.979166666672</v>
      </c>
      <c r="D1444" s="16">
        <v>0</v>
      </c>
      <c r="E1444" s="16">
        <v>33.85</v>
      </c>
      <c r="F1444" s="16">
        <v>0</v>
      </c>
      <c r="G1444" s="16">
        <v>-57.497599999999998</v>
      </c>
      <c r="H1444" s="16">
        <v>0</v>
      </c>
      <c r="I1444" s="16">
        <v>0</v>
      </c>
      <c r="J1444" s="16">
        <v>0</v>
      </c>
      <c r="K1444" s="16">
        <v>0</v>
      </c>
      <c r="L1444" s="16">
        <v>0</v>
      </c>
      <c r="M1444" s="16">
        <v>-9.3772500000000036</v>
      </c>
      <c r="N1444" s="16">
        <v>0</v>
      </c>
      <c r="O1444" s="16">
        <v>24.472749999999998</v>
      </c>
      <c r="P1444" s="16">
        <v>-24.472749999999998</v>
      </c>
      <c r="Q1444" s="16">
        <v>-44.51925</v>
      </c>
      <c r="R1444" s="16">
        <v>40.590000000000003</v>
      </c>
      <c r="S1444" s="16">
        <v>38.869999999999997</v>
      </c>
    </row>
    <row r="1445" spans="1:19" x14ac:dyDescent="0.2">
      <c r="A1445" s="1">
        <v>41229</v>
      </c>
      <c r="B1445" s="3">
        <v>3.125E-2</v>
      </c>
      <c r="C1445" s="4">
        <v>41228.989583333336</v>
      </c>
      <c r="D1445" s="16">
        <v>0</v>
      </c>
      <c r="E1445" s="16">
        <v>34.72</v>
      </c>
      <c r="F1445" s="16">
        <v>0</v>
      </c>
      <c r="G1445" s="16">
        <v>-59.201899999999995</v>
      </c>
      <c r="H1445" s="16">
        <v>0</v>
      </c>
      <c r="I1445" s="16">
        <v>0</v>
      </c>
      <c r="J1445" s="16">
        <v>0</v>
      </c>
      <c r="K1445" s="16">
        <v>0</v>
      </c>
      <c r="L1445" s="16">
        <v>0</v>
      </c>
      <c r="M1445" s="16">
        <v>-10.210800000000006</v>
      </c>
      <c r="N1445" s="16">
        <v>0</v>
      </c>
      <c r="O1445" s="16">
        <v>24.509199999999993</v>
      </c>
      <c r="P1445" s="16">
        <v>-24.509199999999993</v>
      </c>
      <c r="Q1445" s="16">
        <v>-47.570999999999998</v>
      </c>
      <c r="R1445" s="16">
        <v>40.590000000000003</v>
      </c>
      <c r="S1445" s="16">
        <v>38.869999999999997</v>
      </c>
    </row>
    <row r="1446" spans="1:19" x14ac:dyDescent="0.2">
      <c r="A1446" s="1">
        <v>41229</v>
      </c>
      <c r="B1446" s="3">
        <v>4.1666666666666664E-2</v>
      </c>
      <c r="C1446" s="4">
        <v>41229</v>
      </c>
      <c r="D1446" s="16">
        <v>0</v>
      </c>
      <c r="E1446" s="16">
        <v>40.21</v>
      </c>
      <c r="F1446" s="16">
        <v>0</v>
      </c>
      <c r="G1446" s="16">
        <v>-72.253500000000003</v>
      </c>
      <c r="H1446" s="16">
        <v>0</v>
      </c>
      <c r="I1446" s="16">
        <v>0</v>
      </c>
      <c r="J1446" s="16">
        <v>0</v>
      </c>
      <c r="K1446" s="16">
        <v>0</v>
      </c>
      <c r="L1446" s="16">
        <v>3.9906000000000006</v>
      </c>
      <c r="M1446" s="16">
        <v>0</v>
      </c>
      <c r="N1446" s="16">
        <v>3.9906000000000006</v>
      </c>
      <c r="O1446" s="16">
        <v>40.21</v>
      </c>
      <c r="P1446" s="16">
        <v>-36.2194</v>
      </c>
      <c r="Q1446" s="16">
        <v>-48.764749999999999</v>
      </c>
      <c r="R1446" s="16">
        <v>40.590000000000003</v>
      </c>
      <c r="S1446" s="16">
        <v>38.869999999999997</v>
      </c>
    </row>
    <row r="1447" spans="1:19" x14ac:dyDescent="0.2">
      <c r="A1447" s="1">
        <v>41229</v>
      </c>
      <c r="B1447" s="3">
        <v>5.2083333333333336E-2</v>
      </c>
      <c r="C1447" s="4">
        <v>41229.010416666672</v>
      </c>
      <c r="D1447" s="16">
        <v>7.0000000000000007E-2</v>
      </c>
      <c r="E1447" s="16">
        <v>11.36</v>
      </c>
      <c r="F1447" s="16">
        <v>79.98</v>
      </c>
      <c r="G1447" s="16">
        <v>-29.900400000000001</v>
      </c>
      <c r="H1447" s="16">
        <v>0</v>
      </c>
      <c r="I1447" s="16">
        <v>0</v>
      </c>
      <c r="J1447" s="16">
        <v>0</v>
      </c>
      <c r="K1447" s="16">
        <v>0</v>
      </c>
      <c r="L1447" s="16">
        <v>0</v>
      </c>
      <c r="M1447" s="16">
        <v>-9.6199000000000012</v>
      </c>
      <c r="N1447" s="16">
        <v>7.0000000000000007E-2</v>
      </c>
      <c r="O1447" s="16">
        <v>1.7400999999999982</v>
      </c>
      <c r="P1447" s="16">
        <v>-1.6700999999999981</v>
      </c>
      <c r="Q1447" s="16">
        <v>-90.099000000000004</v>
      </c>
      <c r="R1447" s="16">
        <v>37.72</v>
      </c>
      <c r="S1447" s="16">
        <v>38.5</v>
      </c>
    </row>
    <row r="1448" spans="1:19" x14ac:dyDescent="0.2">
      <c r="A1448" s="1">
        <v>41229</v>
      </c>
      <c r="B1448" s="3">
        <v>6.25E-2</v>
      </c>
      <c r="C1448" s="4">
        <v>41229.020833333336</v>
      </c>
      <c r="D1448" s="16">
        <v>0</v>
      </c>
      <c r="E1448" s="16">
        <v>13.19</v>
      </c>
      <c r="F1448" s="16">
        <v>0</v>
      </c>
      <c r="G1448" s="16">
        <v>-31.3706</v>
      </c>
      <c r="H1448" s="16">
        <v>0</v>
      </c>
      <c r="I1448" s="16">
        <v>0</v>
      </c>
      <c r="J1448" s="16">
        <v>0</v>
      </c>
      <c r="K1448" s="16">
        <v>0</v>
      </c>
      <c r="L1448" s="16">
        <v>0</v>
      </c>
      <c r="M1448" s="16">
        <v>-2.9342000000000041</v>
      </c>
      <c r="N1448" s="16">
        <v>0</v>
      </c>
      <c r="O1448" s="16">
        <v>10.255799999999995</v>
      </c>
      <c r="P1448" s="16">
        <v>-10.255799999999995</v>
      </c>
      <c r="Q1448" s="16">
        <v>-91.644750000000002</v>
      </c>
      <c r="R1448" s="16">
        <v>37.72</v>
      </c>
      <c r="S1448" s="16">
        <v>38.5</v>
      </c>
    </row>
    <row r="1449" spans="1:19" x14ac:dyDescent="0.2">
      <c r="A1449" s="1">
        <v>41229</v>
      </c>
      <c r="B1449" s="3">
        <v>7.2916666666666671E-2</v>
      </c>
      <c r="C1449" s="4">
        <v>41229.03125</v>
      </c>
      <c r="D1449" s="16">
        <v>2.4500000000000002</v>
      </c>
      <c r="E1449" s="16">
        <v>5.22</v>
      </c>
      <c r="F1449" s="16">
        <v>79.984300000000005</v>
      </c>
      <c r="G1449" s="16">
        <v>-22.008700000000001</v>
      </c>
      <c r="H1449" s="16">
        <v>0</v>
      </c>
      <c r="I1449" s="16">
        <v>0</v>
      </c>
      <c r="J1449" s="16">
        <v>0</v>
      </c>
      <c r="K1449" s="16">
        <v>0</v>
      </c>
      <c r="L1449" s="16">
        <v>0</v>
      </c>
      <c r="M1449" s="16">
        <v>-11.606099999999998</v>
      </c>
      <c r="N1449" s="16">
        <v>2.4500000000000002</v>
      </c>
      <c r="O1449" s="16">
        <v>-6.3860999999999981</v>
      </c>
      <c r="P1449" s="16">
        <v>8.8360999999999983</v>
      </c>
      <c r="Q1449" s="16">
        <v>-94.340500000000006</v>
      </c>
      <c r="R1449" s="16">
        <v>37.72</v>
      </c>
      <c r="S1449" s="16">
        <v>38.5</v>
      </c>
    </row>
    <row r="1450" spans="1:19" x14ac:dyDescent="0.2">
      <c r="A1450" s="1">
        <v>41229</v>
      </c>
      <c r="B1450" s="3">
        <v>8.3333333333333329E-2</v>
      </c>
      <c r="C1450" s="4">
        <v>41229.041666666672</v>
      </c>
      <c r="D1450" s="16">
        <v>0</v>
      </c>
      <c r="E1450" s="16">
        <v>22.79</v>
      </c>
      <c r="F1450" s="16">
        <v>0</v>
      </c>
      <c r="G1450" s="16">
        <v>-42.27</v>
      </c>
      <c r="H1450" s="16">
        <v>0</v>
      </c>
      <c r="I1450" s="16">
        <v>0</v>
      </c>
      <c r="J1450" s="16">
        <v>0</v>
      </c>
      <c r="K1450" s="16">
        <v>0</v>
      </c>
      <c r="L1450" s="16">
        <v>0</v>
      </c>
      <c r="M1450" s="16">
        <v>-0.1214000000000226</v>
      </c>
      <c r="N1450" s="16">
        <v>0</v>
      </c>
      <c r="O1450" s="16">
        <v>22.668599999999977</v>
      </c>
      <c r="P1450" s="16">
        <v>-22.668599999999977</v>
      </c>
      <c r="Q1450" s="16">
        <v>-95.248750000000001</v>
      </c>
      <c r="R1450" s="16">
        <v>37.72</v>
      </c>
      <c r="S1450" s="16">
        <v>38.5</v>
      </c>
    </row>
    <row r="1451" spans="1:19" x14ac:dyDescent="0.2">
      <c r="A1451" s="1">
        <v>41229</v>
      </c>
      <c r="B1451" s="3">
        <v>9.375E-2</v>
      </c>
      <c r="C1451" s="4">
        <v>41229.052083333336</v>
      </c>
      <c r="D1451" s="16">
        <v>0</v>
      </c>
      <c r="E1451" s="16">
        <v>9.2100000000000009</v>
      </c>
      <c r="F1451" s="16">
        <v>0</v>
      </c>
      <c r="G1451" s="16">
        <v>-21.915400000000002</v>
      </c>
      <c r="H1451" s="16">
        <v>0</v>
      </c>
      <c r="I1451" s="16">
        <v>0</v>
      </c>
      <c r="J1451" s="16">
        <v>0</v>
      </c>
      <c r="K1451" s="16">
        <v>0</v>
      </c>
      <c r="L1451" s="16">
        <v>0</v>
      </c>
      <c r="M1451" s="16">
        <v>-10.574250000000006</v>
      </c>
      <c r="N1451" s="16">
        <v>0</v>
      </c>
      <c r="O1451" s="16">
        <v>-1.3642500000000055</v>
      </c>
      <c r="P1451" s="16">
        <v>1.3642500000000055</v>
      </c>
      <c r="Q1451" s="16">
        <v>-109.12649999999999</v>
      </c>
      <c r="R1451" s="16">
        <v>36.21</v>
      </c>
      <c r="S1451" s="16">
        <v>35.44</v>
      </c>
    </row>
    <row r="1452" spans="1:19" x14ac:dyDescent="0.2">
      <c r="A1452" s="1">
        <v>41229</v>
      </c>
      <c r="B1452" s="3">
        <v>0.10416666666666667</v>
      </c>
      <c r="C1452" s="4">
        <v>41229.0625</v>
      </c>
      <c r="D1452" s="16">
        <v>0</v>
      </c>
      <c r="E1452" s="16">
        <v>16.559999999999999</v>
      </c>
      <c r="F1452" s="16">
        <v>0</v>
      </c>
      <c r="G1452" s="16">
        <v>-34.027999999999999</v>
      </c>
      <c r="H1452" s="16">
        <v>0</v>
      </c>
      <c r="I1452" s="16">
        <v>0</v>
      </c>
      <c r="J1452" s="16">
        <v>0</v>
      </c>
      <c r="K1452" s="16">
        <v>0</v>
      </c>
      <c r="L1452" s="16">
        <v>0</v>
      </c>
      <c r="M1452" s="16">
        <v>-7.1050000000000182</v>
      </c>
      <c r="N1452" s="16">
        <v>0</v>
      </c>
      <c r="O1452" s="16">
        <v>9.4549999999999805</v>
      </c>
      <c r="P1452" s="16">
        <v>-9.4549999999999805</v>
      </c>
      <c r="Q1452" s="16">
        <v>-110.56574999999999</v>
      </c>
      <c r="R1452" s="16">
        <v>36.21</v>
      </c>
      <c r="S1452" s="16">
        <v>35.44</v>
      </c>
    </row>
    <row r="1453" spans="1:19" x14ac:dyDescent="0.2">
      <c r="A1453" s="1">
        <v>41229</v>
      </c>
      <c r="B1453" s="3">
        <v>0.11458333333333333</v>
      </c>
      <c r="C1453" s="4">
        <v>41229.072916666672</v>
      </c>
      <c r="D1453" s="16">
        <v>0</v>
      </c>
      <c r="E1453" s="16">
        <v>15.17</v>
      </c>
      <c r="F1453" s="16">
        <v>0</v>
      </c>
      <c r="G1453" s="16">
        <v>-32.017200000000003</v>
      </c>
      <c r="H1453" s="16">
        <v>0</v>
      </c>
      <c r="I1453" s="16">
        <v>0</v>
      </c>
      <c r="J1453" s="16">
        <v>0</v>
      </c>
      <c r="K1453" s="16">
        <v>0</v>
      </c>
      <c r="L1453" s="16">
        <v>1.4249999999999972</v>
      </c>
      <c r="M1453" s="16">
        <v>0</v>
      </c>
      <c r="N1453" s="16">
        <v>1.4249999999999972</v>
      </c>
      <c r="O1453" s="16">
        <v>15.17</v>
      </c>
      <c r="P1453" s="16">
        <v>-13.745000000000003</v>
      </c>
      <c r="Q1453" s="16">
        <v>-112.46575</v>
      </c>
      <c r="R1453" s="16">
        <v>36.21</v>
      </c>
      <c r="S1453" s="16">
        <v>35.44</v>
      </c>
    </row>
    <row r="1454" spans="1:19" x14ac:dyDescent="0.2">
      <c r="A1454" s="1">
        <v>41229</v>
      </c>
      <c r="B1454" s="3">
        <v>0.125</v>
      </c>
      <c r="C1454" s="4">
        <v>41229.083333333336</v>
      </c>
      <c r="D1454" s="16">
        <v>4.95</v>
      </c>
      <c r="E1454" s="16">
        <v>3.38</v>
      </c>
      <c r="F1454" s="16">
        <v>80.347700000000003</v>
      </c>
      <c r="G1454" s="16">
        <v>-18.163499999999999</v>
      </c>
      <c r="H1454" s="16">
        <v>0</v>
      </c>
      <c r="I1454" s="16">
        <v>0</v>
      </c>
      <c r="J1454" s="16">
        <v>0</v>
      </c>
      <c r="K1454" s="16">
        <v>0</v>
      </c>
      <c r="L1454" s="16">
        <v>7.399550000000005</v>
      </c>
      <c r="M1454" s="16">
        <v>0</v>
      </c>
      <c r="N1454" s="16">
        <v>12.349550000000004</v>
      </c>
      <c r="O1454" s="16">
        <v>3.38</v>
      </c>
      <c r="P1454" s="16">
        <v>8.9695500000000052</v>
      </c>
      <c r="Q1454" s="16">
        <v>-113.1615</v>
      </c>
      <c r="R1454" s="16">
        <v>36.21</v>
      </c>
      <c r="S1454" s="16">
        <v>35.44</v>
      </c>
    </row>
    <row r="1455" spans="1:19" x14ac:dyDescent="0.2">
      <c r="A1455" s="1">
        <v>41229</v>
      </c>
      <c r="B1455" s="3">
        <v>0.13541666666666666</v>
      </c>
      <c r="C1455" s="4">
        <v>41229.09375</v>
      </c>
      <c r="D1455" s="16">
        <v>2.46</v>
      </c>
      <c r="E1455" s="16">
        <v>4.0599999999999996</v>
      </c>
      <c r="F1455" s="16">
        <v>80.757599999999996</v>
      </c>
      <c r="G1455" s="16">
        <v>-16.840499999999999</v>
      </c>
      <c r="H1455" s="16">
        <v>0</v>
      </c>
      <c r="I1455" s="16">
        <v>0</v>
      </c>
      <c r="J1455" s="16">
        <v>0</v>
      </c>
      <c r="K1455" s="16">
        <v>0</v>
      </c>
      <c r="L1455" s="16">
        <v>0</v>
      </c>
      <c r="M1455" s="16">
        <v>-19.086500000000001</v>
      </c>
      <c r="N1455" s="16">
        <v>2.46</v>
      </c>
      <c r="O1455" s="16">
        <v>-15.026500000000002</v>
      </c>
      <c r="P1455" s="16">
        <v>17.486500000000003</v>
      </c>
      <c r="Q1455" s="16">
        <v>14.087999999999999</v>
      </c>
      <c r="R1455" s="16">
        <v>35</v>
      </c>
      <c r="S1455" s="16">
        <v>34.729999999999997</v>
      </c>
    </row>
    <row r="1456" spans="1:19" x14ac:dyDescent="0.2">
      <c r="A1456" s="1">
        <v>41229</v>
      </c>
      <c r="B1456" s="3">
        <v>0.14583333333333334</v>
      </c>
      <c r="C1456" s="4">
        <v>41229.104166666672</v>
      </c>
      <c r="D1456" s="16">
        <v>0</v>
      </c>
      <c r="E1456" s="16">
        <v>11.19</v>
      </c>
      <c r="F1456" s="16">
        <v>0</v>
      </c>
      <c r="G1456" s="16">
        <v>-26.334899999999998</v>
      </c>
      <c r="H1456" s="16">
        <v>0</v>
      </c>
      <c r="I1456" s="16">
        <v>0</v>
      </c>
      <c r="J1456" s="16">
        <v>0</v>
      </c>
      <c r="K1456" s="16">
        <v>0</v>
      </c>
      <c r="L1456" s="16">
        <v>0</v>
      </c>
      <c r="M1456" s="16">
        <v>-3.6536999999999971</v>
      </c>
      <c r="N1456" s="16">
        <v>0</v>
      </c>
      <c r="O1456" s="16">
        <v>7.5363000000000024</v>
      </c>
      <c r="P1456" s="16">
        <v>-7.5363000000000024</v>
      </c>
      <c r="Q1456" s="16">
        <v>13.439249999999999</v>
      </c>
      <c r="R1456" s="16">
        <v>35</v>
      </c>
      <c r="S1456" s="16">
        <v>34.729999999999997</v>
      </c>
    </row>
    <row r="1457" spans="1:19" x14ac:dyDescent="0.2">
      <c r="A1457" s="1">
        <v>41229</v>
      </c>
      <c r="B1457" s="3">
        <v>0.15625</v>
      </c>
      <c r="C1457" s="4">
        <v>41229.114583333336</v>
      </c>
      <c r="D1457" s="16">
        <v>0</v>
      </c>
      <c r="E1457" s="16">
        <v>10.84</v>
      </c>
      <c r="F1457" s="16">
        <v>0</v>
      </c>
      <c r="G1457" s="16">
        <v>-26.165999999999997</v>
      </c>
      <c r="H1457" s="16">
        <v>0</v>
      </c>
      <c r="I1457" s="16">
        <v>0</v>
      </c>
      <c r="J1457" s="16">
        <v>0</v>
      </c>
      <c r="K1457" s="16">
        <v>0</v>
      </c>
      <c r="L1457" s="16">
        <v>0.53514999999999979</v>
      </c>
      <c r="M1457" s="16">
        <v>0</v>
      </c>
      <c r="N1457" s="16">
        <v>0.53514999999999979</v>
      </c>
      <c r="O1457" s="16">
        <v>10.84</v>
      </c>
      <c r="P1457" s="16">
        <v>-10.30485</v>
      </c>
      <c r="Q1457" s="16">
        <v>13.22625</v>
      </c>
      <c r="R1457" s="16">
        <v>35</v>
      </c>
      <c r="S1457" s="16">
        <v>34.729999999999997</v>
      </c>
    </row>
    <row r="1458" spans="1:19" x14ac:dyDescent="0.2">
      <c r="A1458" s="1">
        <v>41229</v>
      </c>
      <c r="B1458" s="3">
        <v>0.16666666666666666</v>
      </c>
      <c r="C1458" s="4">
        <v>41229.125</v>
      </c>
      <c r="D1458" s="16">
        <v>0.11</v>
      </c>
      <c r="E1458" s="16">
        <v>8.36</v>
      </c>
      <c r="F1458" s="16">
        <v>79.98</v>
      </c>
      <c r="G1458" s="16">
        <v>-21.7697</v>
      </c>
      <c r="H1458" s="16">
        <v>0</v>
      </c>
      <c r="I1458" s="16">
        <v>0</v>
      </c>
      <c r="J1458" s="16">
        <v>0</v>
      </c>
      <c r="K1458" s="16">
        <v>0</v>
      </c>
      <c r="L1458" s="16">
        <v>0</v>
      </c>
      <c r="M1458" s="16">
        <v>-9.4710999999999999</v>
      </c>
      <c r="N1458" s="16">
        <v>0.11</v>
      </c>
      <c r="O1458" s="16">
        <v>-1.1111000000000004</v>
      </c>
      <c r="P1458" s="16">
        <v>1.2211000000000005</v>
      </c>
      <c r="Q1458" s="16">
        <v>13.0425</v>
      </c>
      <c r="R1458" s="16">
        <v>35</v>
      </c>
      <c r="S1458" s="16">
        <v>34.729999999999997</v>
      </c>
    </row>
    <row r="1459" spans="1:19" x14ac:dyDescent="0.2">
      <c r="A1459" s="1">
        <v>41229</v>
      </c>
      <c r="B1459" s="3">
        <v>0.17708333333333334</v>
      </c>
      <c r="C1459" s="4">
        <v>41229.135416666672</v>
      </c>
      <c r="D1459" s="16">
        <v>0</v>
      </c>
      <c r="E1459" s="16">
        <v>17.93</v>
      </c>
      <c r="F1459" s="16">
        <v>0</v>
      </c>
      <c r="G1459" s="16">
        <v>-36.027999999999999</v>
      </c>
      <c r="H1459" s="16">
        <v>0</v>
      </c>
      <c r="I1459" s="16">
        <v>0</v>
      </c>
      <c r="J1459" s="16">
        <v>0</v>
      </c>
      <c r="K1459" s="16">
        <v>0</v>
      </c>
      <c r="L1459" s="16">
        <v>6.2899999999999068E-2</v>
      </c>
      <c r="M1459" s="16">
        <v>0</v>
      </c>
      <c r="N1459" s="16">
        <v>6.2899999999999068E-2</v>
      </c>
      <c r="O1459" s="16">
        <v>17.93</v>
      </c>
      <c r="P1459" s="16">
        <v>-17.867100000000001</v>
      </c>
      <c r="Q1459" s="16">
        <v>-58.411499999999997</v>
      </c>
      <c r="R1459" s="16">
        <v>35</v>
      </c>
      <c r="S1459" s="16">
        <v>35.26</v>
      </c>
    </row>
    <row r="1460" spans="1:19" x14ac:dyDescent="0.2">
      <c r="A1460" s="1">
        <v>41229</v>
      </c>
      <c r="B1460" s="3">
        <v>0.1875</v>
      </c>
      <c r="C1460" s="4">
        <v>41229.145833333336</v>
      </c>
      <c r="D1460" s="16">
        <v>0</v>
      </c>
      <c r="E1460" s="16">
        <v>17.59</v>
      </c>
      <c r="F1460" s="16">
        <v>0</v>
      </c>
      <c r="G1460" s="16">
        <v>-35.1539</v>
      </c>
      <c r="H1460" s="16">
        <v>0</v>
      </c>
      <c r="I1460" s="16">
        <v>0</v>
      </c>
      <c r="J1460" s="16">
        <v>0</v>
      </c>
      <c r="K1460" s="16">
        <v>0</v>
      </c>
      <c r="L1460" s="16">
        <v>0</v>
      </c>
      <c r="M1460" s="16">
        <v>-1.4899999999999949</v>
      </c>
      <c r="N1460" s="16">
        <v>0</v>
      </c>
      <c r="O1460" s="16">
        <v>16.100000000000005</v>
      </c>
      <c r="P1460" s="16">
        <v>-16.100000000000005</v>
      </c>
      <c r="Q1460" s="16">
        <v>-58.216250000000002</v>
      </c>
      <c r="R1460" s="16">
        <v>35</v>
      </c>
      <c r="S1460" s="16">
        <v>35.26</v>
      </c>
    </row>
    <row r="1461" spans="1:19" x14ac:dyDescent="0.2">
      <c r="A1461" s="1">
        <v>41229</v>
      </c>
      <c r="B1461" s="3">
        <v>0.19791666666666666</v>
      </c>
      <c r="C1461" s="4">
        <v>41229.15625</v>
      </c>
      <c r="D1461" s="16">
        <v>0.01</v>
      </c>
      <c r="E1461" s="16">
        <v>9.31</v>
      </c>
      <c r="F1461" s="16">
        <v>79.98</v>
      </c>
      <c r="G1461" s="16">
        <v>-25.158899999999999</v>
      </c>
      <c r="H1461" s="16">
        <v>0</v>
      </c>
      <c r="I1461" s="16">
        <v>0</v>
      </c>
      <c r="J1461" s="16">
        <v>0</v>
      </c>
      <c r="K1461" s="16">
        <v>0</v>
      </c>
      <c r="L1461" s="16">
        <v>0</v>
      </c>
      <c r="M1461" s="16">
        <v>-8.0543499999999923</v>
      </c>
      <c r="N1461" s="16">
        <v>0.01</v>
      </c>
      <c r="O1461" s="16">
        <v>1.2556500000000081</v>
      </c>
      <c r="P1461" s="16">
        <v>-1.2456500000000081</v>
      </c>
      <c r="Q1461" s="16">
        <v>-55.754750000000001</v>
      </c>
      <c r="R1461" s="16">
        <v>35</v>
      </c>
      <c r="S1461" s="16">
        <v>35.26</v>
      </c>
    </row>
    <row r="1462" spans="1:19" x14ac:dyDescent="0.2">
      <c r="A1462" s="1">
        <v>41229</v>
      </c>
      <c r="B1462" s="3">
        <v>0.20833333333333334</v>
      </c>
      <c r="C1462" s="4">
        <v>41229.166666666672</v>
      </c>
      <c r="D1462" s="16">
        <v>0.03</v>
      </c>
      <c r="E1462" s="16">
        <v>12.58</v>
      </c>
      <c r="F1462" s="16">
        <v>79.98</v>
      </c>
      <c r="G1462" s="16">
        <v>-30.0166</v>
      </c>
      <c r="H1462" s="16">
        <v>0</v>
      </c>
      <c r="I1462" s="16">
        <v>0</v>
      </c>
      <c r="J1462" s="16">
        <v>0</v>
      </c>
      <c r="K1462" s="16">
        <v>0</v>
      </c>
      <c r="L1462" s="16">
        <v>0</v>
      </c>
      <c r="M1462" s="16">
        <v>-8.2823499999999939</v>
      </c>
      <c r="N1462" s="16">
        <v>0.03</v>
      </c>
      <c r="O1462" s="16">
        <v>4.2976500000000062</v>
      </c>
      <c r="P1462" s="16">
        <v>-4.2676500000000059</v>
      </c>
      <c r="Q1462" s="16">
        <v>-54.013750000000002</v>
      </c>
      <c r="R1462" s="16">
        <v>35</v>
      </c>
      <c r="S1462" s="16">
        <v>35.26</v>
      </c>
    </row>
    <row r="1463" spans="1:19" x14ac:dyDescent="0.2">
      <c r="A1463" s="1">
        <v>41229</v>
      </c>
      <c r="B1463" s="3">
        <v>0.21875</v>
      </c>
      <c r="C1463" s="4">
        <v>41229.177083333336</v>
      </c>
      <c r="D1463" s="16">
        <v>0</v>
      </c>
      <c r="E1463" s="16">
        <v>21.69</v>
      </c>
      <c r="F1463" s="16">
        <v>0</v>
      </c>
      <c r="G1463" s="16">
        <v>-41.014099999999999</v>
      </c>
      <c r="H1463" s="16">
        <v>0</v>
      </c>
      <c r="I1463" s="16">
        <v>0</v>
      </c>
      <c r="J1463" s="16">
        <v>0</v>
      </c>
      <c r="K1463" s="16">
        <v>0</v>
      </c>
      <c r="L1463" s="16">
        <v>0</v>
      </c>
      <c r="M1463" s="16">
        <v>-2.1051999999999964</v>
      </c>
      <c r="N1463" s="16">
        <v>0</v>
      </c>
      <c r="O1463" s="16">
        <v>19.584800000000005</v>
      </c>
      <c r="P1463" s="16">
        <v>-19.584800000000005</v>
      </c>
      <c r="Q1463" s="16">
        <v>14.57325</v>
      </c>
      <c r="R1463" s="16">
        <v>39</v>
      </c>
      <c r="S1463" s="16">
        <v>36.46</v>
      </c>
    </row>
    <row r="1464" spans="1:19" x14ac:dyDescent="0.2">
      <c r="A1464" s="1">
        <v>41229</v>
      </c>
      <c r="B1464" s="3">
        <v>0.22916666666666666</v>
      </c>
      <c r="C1464" s="4">
        <v>41229.1875</v>
      </c>
      <c r="D1464" s="16">
        <v>0.13</v>
      </c>
      <c r="E1464" s="16">
        <v>10.57</v>
      </c>
      <c r="F1464" s="16">
        <v>79.98</v>
      </c>
      <c r="G1464" s="16">
        <v>-29.298400000000001</v>
      </c>
      <c r="H1464" s="16">
        <v>0</v>
      </c>
      <c r="I1464" s="16">
        <v>0</v>
      </c>
      <c r="J1464" s="16">
        <v>0</v>
      </c>
      <c r="K1464" s="16">
        <v>0</v>
      </c>
      <c r="L1464" s="16">
        <v>0</v>
      </c>
      <c r="M1464" s="16">
        <v>-2.425849999999997</v>
      </c>
      <c r="N1464" s="16">
        <v>0.13</v>
      </c>
      <c r="O1464" s="16">
        <v>8.1441500000000033</v>
      </c>
      <c r="P1464" s="16">
        <v>-8.0141500000000025</v>
      </c>
      <c r="Q1464" s="16">
        <v>17.1875</v>
      </c>
      <c r="R1464" s="16">
        <v>39</v>
      </c>
      <c r="S1464" s="16">
        <v>36.46</v>
      </c>
    </row>
    <row r="1465" spans="1:19" x14ac:dyDescent="0.2">
      <c r="A1465" s="1">
        <v>41229</v>
      </c>
      <c r="B1465" s="3">
        <v>0.23958333333333334</v>
      </c>
      <c r="C1465" s="4">
        <v>41229.197916666672</v>
      </c>
      <c r="D1465" s="16">
        <v>0.12</v>
      </c>
      <c r="E1465" s="16">
        <v>4.8</v>
      </c>
      <c r="F1465" s="16">
        <v>79.98</v>
      </c>
      <c r="G1465" s="16">
        <v>-13.0512</v>
      </c>
      <c r="H1465" s="16">
        <v>0</v>
      </c>
      <c r="I1465" s="16">
        <v>0</v>
      </c>
      <c r="J1465" s="16">
        <v>0</v>
      </c>
      <c r="K1465" s="16">
        <v>0</v>
      </c>
      <c r="L1465" s="16">
        <v>0</v>
      </c>
      <c r="M1465" s="16">
        <v>-15.5623</v>
      </c>
      <c r="N1465" s="16">
        <v>0.12</v>
      </c>
      <c r="O1465" s="16">
        <v>-10.7623</v>
      </c>
      <c r="P1465" s="16">
        <v>10.882299999999999</v>
      </c>
      <c r="Q1465" s="16">
        <v>23.169250000000002</v>
      </c>
      <c r="R1465" s="16">
        <v>39</v>
      </c>
      <c r="S1465" s="16">
        <v>36.46</v>
      </c>
    </row>
    <row r="1466" spans="1:19" x14ac:dyDescent="0.2">
      <c r="A1466" s="1">
        <v>41229</v>
      </c>
      <c r="B1466" s="3">
        <v>0.25</v>
      </c>
      <c r="C1466" s="4">
        <v>41229.208333333336</v>
      </c>
      <c r="D1466" s="16">
        <v>0</v>
      </c>
      <c r="E1466" s="16">
        <v>13.62</v>
      </c>
      <c r="F1466" s="16">
        <v>0</v>
      </c>
      <c r="G1466" s="16">
        <v>-31.084900000000001</v>
      </c>
      <c r="H1466" s="16">
        <v>0</v>
      </c>
      <c r="I1466" s="16">
        <v>0</v>
      </c>
      <c r="J1466" s="16">
        <v>0</v>
      </c>
      <c r="K1466" s="16">
        <v>0</v>
      </c>
      <c r="L1466" s="16">
        <v>0</v>
      </c>
      <c r="M1466" s="16">
        <v>-31.888999999999996</v>
      </c>
      <c r="N1466" s="16">
        <v>0</v>
      </c>
      <c r="O1466" s="16">
        <v>-18.268999999999998</v>
      </c>
      <c r="P1466" s="16">
        <v>18.268999999999998</v>
      </c>
      <c r="Q1466" s="16">
        <v>22.96125</v>
      </c>
      <c r="R1466" s="16">
        <v>39</v>
      </c>
      <c r="S1466" s="16">
        <v>36.46</v>
      </c>
    </row>
    <row r="1467" spans="1:19" x14ac:dyDescent="0.2">
      <c r="A1467" s="1">
        <v>41229</v>
      </c>
      <c r="B1467" s="3">
        <v>0.26041666666666669</v>
      </c>
      <c r="C1467" s="4">
        <v>41229.21875</v>
      </c>
      <c r="D1467" s="16">
        <v>25.79</v>
      </c>
      <c r="E1467" s="16">
        <v>2.95</v>
      </c>
      <c r="F1467" s="16">
        <v>100.0146</v>
      </c>
      <c r="G1467" s="16">
        <v>-19.6508</v>
      </c>
      <c r="H1467" s="16">
        <v>0</v>
      </c>
      <c r="I1467" s="16">
        <v>0</v>
      </c>
      <c r="J1467" s="16">
        <v>0</v>
      </c>
      <c r="K1467" s="16">
        <v>0</v>
      </c>
      <c r="L1467" s="16">
        <v>9.3504999999999825</v>
      </c>
      <c r="M1467" s="16">
        <v>0</v>
      </c>
      <c r="N1467" s="16">
        <v>35.140499999999982</v>
      </c>
      <c r="O1467" s="16">
        <v>2.95</v>
      </c>
      <c r="P1467" s="16">
        <v>32.190499999999979</v>
      </c>
      <c r="Q1467" s="16">
        <v>-197.01824999999999</v>
      </c>
      <c r="R1467" s="16">
        <v>52.93</v>
      </c>
      <c r="S1467" s="16">
        <v>50.41</v>
      </c>
    </row>
    <row r="1468" spans="1:19" x14ac:dyDescent="0.2">
      <c r="A1468" s="1">
        <v>41229</v>
      </c>
      <c r="B1468" s="3">
        <v>0.27083333333333331</v>
      </c>
      <c r="C1468" s="4">
        <v>41229.229166666672</v>
      </c>
      <c r="D1468" s="16">
        <v>0</v>
      </c>
      <c r="E1468" s="16">
        <v>30.11</v>
      </c>
      <c r="F1468" s="16">
        <v>0</v>
      </c>
      <c r="G1468" s="16">
        <v>-53.640700000000002</v>
      </c>
      <c r="H1468" s="16">
        <v>0</v>
      </c>
      <c r="I1468" s="16">
        <v>0</v>
      </c>
      <c r="J1468" s="16">
        <v>0</v>
      </c>
      <c r="K1468" s="16">
        <v>0</v>
      </c>
      <c r="L1468" s="16">
        <v>0</v>
      </c>
      <c r="M1468" s="16">
        <v>-12.680549999999982</v>
      </c>
      <c r="N1468" s="16">
        <v>0</v>
      </c>
      <c r="O1468" s="16">
        <v>17.429450000000017</v>
      </c>
      <c r="P1468" s="16">
        <v>-17.429450000000017</v>
      </c>
      <c r="Q1468" s="16">
        <v>-200.96250000000001</v>
      </c>
      <c r="R1468" s="16">
        <v>52.93</v>
      </c>
      <c r="S1468" s="16">
        <v>50.41</v>
      </c>
    </row>
    <row r="1469" spans="1:19" x14ac:dyDescent="0.2">
      <c r="A1469" s="1">
        <v>41229</v>
      </c>
      <c r="B1469" s="3">
        <v>0.28125</v>
      </c>
      <c r="C1469" s="4">
        <v>41229.239583333336</v>
      </c>
      <c r="D1469" s="16">
        <v>0</v>
      </c>
      <c r="E1469" s="16">
        <v>13.38</v>
      </c>
      <c r="F1469" s="16">
        <v>0</v>
      </c>
      <c r="G1469" s="16">
        <v>-31.151499999999999</v>
      </c>
      <c r="H1469" s="16">
        <v>0</v>
      </c>
      <c r="I1469" s="16">
        <v>0</v>
      </c>
      <c r="J1469" s="16">
        <v>0</v>
      </c>
      <c r="K1469" s="16">
        <v>0</v>
      </c>
      <c r="L1469" s="16">
        <v>0</v>
      </c>
      <c r="M1469" s="16">
        <v>-10.74249999999995</v>
      </c>
      <c r="N1469" s="16">
        <v>0</v>
      </c>
      <c r="O1469" s="16">
        <v>2.6375000000000508</v>
      </c>
      <c r="P1469" s="16">
        <v>-2.6375000000000508</v>
      </c>
      <c r="Q1469" s="16">
        <v>-247.14525</v>
      </c>
      <c r="R1469" s="16">
        <v>52.93</v>
      </c>
      <c r="S1469" s="16">
        <v>50.41</v>
      </c>
    </row>
    <row r="1470" spans="1:19" x14ac:dyDescent="0.2">
      <c r="A1470" s="1">
        <v>41229</v>
      </c>
      <c r="B1470" s="3">
        <v>0.29166666666666669</v>
      </c>
      <c r="C1470" s="4">
        <v>41229.25</v>
      </c>
      <c r="D1470" s="16">
        <v>1.5</v>
      </c>
      <c r="E1470" s="16">
        <v>5.37</v>
      </c>
      <c r="F1470" s="16">
        <v>81.330399999999997</v>
      </c>
      <c r="G1470" s="16">
        <v>-15.9038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-29.643500000000017</v>
      </c>
      <c r="N1470" s="16">
        <v>1.5</v>
      </c>
      <c r="O1470" s="16">
        <v>-24.273500000000016</v>
      </c>
      <c r="P1470" s="16">
        <v>25.773500000000016</v>
      </c>
      <c r="Q1470" s="16">
        <v>-234.00425000000001</v>
      </c>
      <c r="R1470" s="16">
        <v>52.93</v>
      </c>
      <c r="S1470" s="16">
        <v>50.41</v>
      </c>
    </row>
    <row r="1471" spans="1:19" x14ac:dyDescent="0.2">
      <c r="A1471" s="1">
        <v>41229</v>
      </c>
      <c r="B1471" s="3">
        <v>0.30208333333333331</v>
      </c>
      <c r="C1471" s="4">
        <v>41229.260416666672</v>
      </c>
      <c r="D1471" s="16">
        <v>0.3</v>
      </c>
      <c r="E1471" s="16">
        <v>27.1</v>
      </c>
      <c r="F1471" s="16">
        <v>79.986000000000004</v>
      </c>
      <c r="G1471" s="16">
        <v>-47.793700000000001</v>
      </c>
      <c r="H1471" s="16">
        <v>0</v>
      </c>
      <c r="I1471" s="16">
        <v>0</v>
      </c>
      <c r="J1471" s="16">
        <v>0</v>
      </c>
      <c r="K1471" s="16">
        <v>0</v>
      </c>
      <c r="L1471" s="16">
        <v>2.2889499999999998</v>
      </c>
      <c r="M1471" s="16">
        <v>0</v>
      </c>
      <c r="N1471" s="16">
        <v>2.5889499999999996</v>
      </c>
      <c r="O1471" s="16">
        <v>27.1</v>
      </c>
      <c r="P1471" s="16">
        <v>-24.511050000000001</v>
      </c>
      <c r="Q1471" s="16">
        <v>-425.79374999999999</v>
      </c>
      <c r="R1471" s="16">
        <v>65.11</v>
      </c>
      <c r="S1471" s="16">
        <v>61.97</v>
      </c>
    </row>
    <row r="1472" spans="1:19" x14ac:dyDescent="0.2">
      <c r="A1472" s="1">
        <v>41229</v>
      </c>
      <c r="B1472" s="3">
        <v>0.3125</v>
      </c>
      <c r="C1472" s="4">
        <v>41229.270833333336</v>
      </c>
      <c r="D1472" s="16">
        <v>0</v>
      </c>
      <c r="E1472" s="16">
        <v>28.3</v>
      </c>
      <c r="F1472" s="16">
        <v>0</v>
      </c>
      <c r="G1472" s="16">
        <v>-49.738399999999999</v>
      </c>
      <c r="H1472" s="16">
        <v>0</v>
      </c>
      <c r="I1472" s="16">
        <v>0</v>
      </c>
      <c r="J1472" s="16">
        <v>0</v>
      </c>
      <c r="K1472" s="16">
        <v>0</v>
      </c>
      <c r="L1472" s="16">
        <v>0</v>
      </c>
      <c r="M1472" s="16">
        <v>-9.9087000000000103</v>
      </c>
      <c r="N1472" s="16">
        <v>0</v>
      </c>
      <c r="O1472" s="16">
        <v>18.39129999999999</v>
      </c>
      <c r="P1472" s="16">
        <v>-18.39129999999999</v>
      </c>
      <c r="Q1472" s="16">
        <v>-422.35374999999999</v>
      </c>
      <c r="R1472" s="16">
        <v>65.11</v>
      </c>
      <c r="S1472" s="16">
        <v>61.97</v>
      </c>
    </row>
    <row r="1473" spans="1:19" x14ac:dyDescent="0.2">
      <c r="A1473" s="1">
        <v>41229</v>
      </c>
      <c r="B1473" s="3">
        <v>0.32291666666666669</v>
      </c>
      <c r="C1473" s="4">
        <v>41229.28125</v>
      </c>
      <c r="D1473" s="16">
        <v>0</v>
      </c>
      <c r="E1473" s="16">
        <v>25.33</v>
      </c>
      <c r="F1473" s="16">
        <v>0</v>
      </c>
      <c r="G1473" s="16">
        <v>-46.132899999999999</v>
      </c>
      <c r="H1473" s="16">
        <v>0</v>
      </c>
      <c r="I1473" s="16">
        <v>0</v>
      </c>
      <c r="J1473" s="16">
        <v>0</v>
      </c>
      <c r="K1473" s="16">
        <v>0</v>
      </c>
      <c r="L1473" s="16">
        <v>0</v>
      </c>
      <c r="M1473" s="16">
        <v>-14.115999999999985</v>
      </c>
      <c r="N1473" s="16">
        <v>0</v>
      </c>
      <c r="O1473" s="16">
        <v>11.214000000000013</v>
      </c>
      <c r="P1473" s="16">
        <v>-11.214000000000013</v>
      </c>
      <c r="Q1473" s="16">
        <v>-429.40825000000001</v>
      </c>
      <c r="R1473" s="16">
        <v>65.11</v>
      </c>
      <c r="S1473" s="16">
        <v>61.97</v>
      </c>
    </row>
    <row r="1474" spans="1:19" x14ac:dyDescent="0.2">
      <c r="A1474" s="1">
        <v>41229</v>
      </c>
      <c r="B1474" s="3">
        <v>0.33333333333333331</v>
      </c>
      <c r="C1474" s="4">
        <v>41229.291666666672</v>
      </c>
      <c r="D1474" s="16">
        <v>0.09</v>
      </c>
      <c r="E1474" s="16">
        <v>16.16</v>
      </c>
      <c r="F1474" s="16">
        <v>79.98</v>
      </c>
      <c r="G1474" s="16">
        <v>-34.891399999999997</v>
      </c>
      <c r="H1474" s="16">
        <v>0</v>
      </c>
      <c r="I1474" s="16">
        <v>0</v>
      </c>
      <c r="J1474" s="16">
        <v>0</v>
      </c>
      <c r="K1474" s="16">
        <v>0</v>
      </c>
      <c r="L1474" s="16">
        <v>0</v>
      </c>
      <c r="M1474" s="16">
        <v>-4.7685000000000173</v>
      </c>
      <c r="N1474" s="16">
        <v>0.09</v>
      </c>
      <c r="O1474" s="16">
        <v>11.391499999999983</v>
      </c>
      <c r="P1474" s="16">
        <v>-11.301499999999983</v>
      </c>
      <c r="Q1474" s="16">
        <v>-429.32400000000001</v>
      </c>
      <c r="R1474" s="16">
        <v>65.11</v>
      </c>
      <c r="S1474" s="16">
        <v>61.97</v>
      </c>
    </row>
    <row r="1475" spans="1:19" x14ac:dyDescent="0.2">
      <c r="A1475" s="1">
        <v>41229</v>
      </c>
      <c r="B1475" s="3">
        <v>0.34375</v>
      </c>
      <c r="C1475" s="4">
        <v>41229.302083333336</v>
      </c>
      <c r="D1475" s="16">
        <v>0.7</v>
      </c>
      <c r="E1475" s="16">
        <v>4.58</v>
      </c>
      <c r="F1475" s="16">
        <v>90.99</v>
      </c>
      <c r="G1475" s="16">
        <v>-5.6961000000000004</v>
      </c>
      <c r="H1475" s="16">
        <v>0</v>
      </c>
      <c r="I1475" s="16">
        <v>0</v>
      </c>
      <c r="J1475" s="16">
        <v>0</v>
      </c>
      <c r="K1475" s="16">
        <v>0</v>
      </c>
      <c r="L1475" s="16">
        <v>1.1187499999999773</v>
      </c>
      <c r="M1475" s="16">
        <v>0</v>
      </c>
      <c r="N1475" s="16">
        <v>1.8187499999999772</v>
      </c>
      <c r="O1475" s="16">
        <v>4.58</v>
      </c>
      <c r="P1475" s="16">
        <v>-2.7612500000000226</v>
      </c>
      <c r="Q1475" s="16">
        <v>-411.91125</v>
      </c>
      <c r="R1475" s="16">
        <v>69.650000000000006</v>
      </c>
      <c r="S1475" s="16">
        <v>64.53</v>
      </c>
    </row>
    <row r="1476" spans="1:19" x14ac:dyDescent="0.2">
      <c r="A1476" s="1">
        <v>41229</v>
      </c>
      <c r="B1476" s="3">
        <v>0.35416666666666669</v>
      </c>
      <c r="C1476" s="4">
        <v>41229.3125</v>
      </c>
      <c r="D1476" s="16">
        <v>10.86</v>
      </c>
      <c r="E1476" s="16">
        <v>0</v>
      </c>
      <c r="F1476" s="16">
        <v>92.319900000000004</v>
      </c>
      <c r="G1476" s="16">
        <v>0</v>
      </c>
      <c r="H1476" s="16">
        <v>0</v>
      </c>
      <c r="I1476" s="16">
        <v>0</v>
      </c>
      <c r="J1476" s="16">
        <v>0</v>
      </c>
      <c r="K1476" s="16">
        <v>0</v>
      </c>
      <c r="L1476" s="16">
        <v>0</v>
      </c>
      <c r="M1476" s="16">
        <v>-0.34114999999997053</v>
      </c>
      <c r="N1476" s="16">
        <v>10.86</v>
      </c>
      <c r="O1476" s="16">
        <v>-0.34114999999997053</v>
      </c>
      <c r="P1476" s="16">
        <v>11.20114999999997</v>
      </c>
      <c r="Q1476" s="16">
        <v>-405.83375000000001</v>
      </c>
      <c r="R1476" s="16">
        <v>69.650000000000006</v>
      </c>
      <c r="S1476" s="16">
        <v>64.53</v>
      </c>
    </row>
    <row r="1477" spans="1:19" x14ac:dyDescent="0.2">
      <c r="A1477" s="1">
        <v>41229</v>
      </c>
      <c r="B1477" s="3">
        <v>0.36458333333333331</v>
      </c>
      <c r="C1477" s="4">
        <v>41229.322916666672</v>
      </c>
      <c r="D1477" s="16">
        <v>11.33</v>
      </c>
      <c r="E1477" s="16">
        <v>0</v>
      </c>
      <c r="F1477" s="16">
        <v>91.815700000000007</v>
      </c>
      <c r="G1477" s="16">
        <v>0</v>
      </c>
      <c r="H1477" s="16">
        <v>0</v>
      </c>
      <c r="I1477" s="16">
        <v>0</v>
      </c>
      <c r="J1477" s="16">
        <v>0</v>
      </c>
      <c r="K1477" s="16">
        <v>0</v>
      </c>
      <c r="L1477" s="16">
        <v>0</v>
      </c>
      <c r="M1477" s="16">
        <v>-2.8985499999998865</v>
      </c>
      <c r="N1477" s="16">
        <v>11.33</v>
      </c>
      <c r="O1477" s="16">
        <v>-2.8985499999998865</v>
      </c>
      <c r="P1477" s="16">
        <v>14.228549999999887</v>
      </c>
      <c r="Q1477" s="16">
        <v>-404.23225000000002</v>
      </c>
      <c r="R1477" s="16">
        <v>69.650000000000006</v>
      </c>
      <c r="S1477" s="16">
        <v>64.53</v>
      </c>
    </row>
    <row r="1478" spans="1:19" x14ac:dyDescent="0.2">
      <c r="A1478" s="1">
        <v>41229</v>
      </c>
      <c r="B1478" s="3">
        <v>0.375</v>
      </c>
      <c r="C1478" s="4">
        <v>41229.333333333336</v>
      </c>
      <c r="D1478" s="16">
        <v>6.47</v>
      </c>
      <c r="E1478" s="16">
        <v>0.01</v>
      </c>
      <c r="F1478" s="16">
        <v>91.184899999999999</v>
      </c>
      <c r="G1478" s="16">
        <v>-5</v>
      </c>
      <c r="H1478" s="16">
        <v>0</v>
      </c>
      <c r="I1478" s="16">
        <v>0</v>
      </c>
      <c r="J1478" s="16">
        <v>0</v>
      </c>
      <c r="K1478" s="16">
        <v>0</v>
      </c>
      <c r="L1478" s="16">
        <v>0</v>
      </c>
      <c r="M1478" s="16">
        <v>-4.4277499999999463</v>
      </c>
      <c r="N1478" s="16">
        <v>6.47</v>
      </c>
      <c r="O1478" s="16">
        <v>-4.4177499999999466</v>
      </c>
      <c r="P1478" s="16">
        <v>10.887749999999947</v>
      </c>
      <c r="Q1478" s="16">
        <v>-401.92599999999999</v>
      </c>
      <c r="R1478" s="16">
        <v>69.650000000000006</v>
      </c>
      <c r="S1478" s="16">
        <v>64.53</v>
      </c>
    </row>
    <row r="1479" spans="1:19" x14ac:dyDescent="0.2">
      <c r="A1479" s="1">
        <v>41229</v>
      </c>
      <c r="B1479" s="3">
        <v>0.38541666666666669</v>
      </c>
      <c r="C1479" s="4">
        <v>41229.34375</v>
      </c>
      <c r="D1479" s="16">
        <v>1.23</v>
      </c>
      <c r="E1479" s="16">
        <v>0.42</v>
      </c>
      <c r="F1479" s="16">
        <v>90.99</v>
      </c>
      <c r="G1479" s="16">
        <v>-4.9828999999999999</v>
      </c>
      <c r="H1479" s="16">
        <v>0</v>
      </c>
      <c r="I1479" s="16">
        <v>0</v>
      </c>
      <c r="J1479" s="16">
        <v>0</v>
      </c>
      <c r="K1479" s="16">
        <v>0</v>
      </c>
      <c r="L1479" s="16">
        <v>0</v>
      </c>
      <c r="M1479" s="16">
        <v>-4.8173500000000331</v>
      </c>
      <c r="N1479" s="16">
        <v>1.23</v>
      </c>
      <c r="O1479" s="16">
        <v>-4.3973500000000332</v>
      </c>
      <c r="P1479" s="16">
        <v>5.6273500000000336</v>
      </c>
      <c r="Q1479" s="16">
        <v>-422.197</v>
      </c>
      <c r="R1479" s="16">
        <v>65.34</v>
      </c>
      <c r="S1479" s="16">
        <v>67.06</v>
      </c>
    </row>
    <row r="1480" spans="1:19" x14ac:dyDescent="0.2">
      <c r="A1480" s="1">
        <v>41229</v>
      </c>
      <c r="B1480" s="3">
        <v>0.39583333333333331</v>
      </c>
      <c r="C1480" s="4">
        <v>41229.354166666672</v>
      </c>
      <c r="D1480" s="16">
        <v>4.59</v>
      </c>
      <c r="E1480" s="16">
        <v>1.0900000000000001</v>
      </c>
      <c r="F1480" s="16">
        <v>91.412000000000006</v>
      </c>
      <c r="G1480" s="16">
        <v>-4.9843999999999999</v>
      </c>
      <c r="H1480" s="16">
        <v>0</v>
      </c>
      <c r="I1480" s="16">
        <v>0</v>
      </c>
      <c r="J1480" s="16">
        <v>0</v>
      </c>
      <c r="K1480" s="16">
        <v>0</v>
      </c>
      <c r="L1480" s="16">
        <v>0</v>
      </c>
      <c r="M1480" s="16">
        <v>-1.0470500000000129</v>
      </c>
      <c r="N1480" s="16">
        <v>4.59</v>
      </c>
      <c r="O1480" s="16">
        <v>4.2949999999987165E-2</v>
      </c>
      <c r="P1480" s="16">
        <v>4.5470500000000129</v>
      </c>
      <c r="Q1480" s="16">
        <v>-423.18025</v>
      </c>
      <c r="R1480" s="16">
        <v>65.34</v>
      </c>
      <c r="S1480" s="16">
        <v>67.06</v>
      </c>
    </row>
    <row r="1481" spans="1:19" x14ac:dyDescent="0.2">
      <c r="A1481" s="1">
        <v>41229</v>
      </c>
      <c r="B1481" s="3">
        <v>0.40625</v>
      </c>
      <c r="C1481" s="4">
        <v>41229.364583333336</v>
      </c>
      <c r="D1481" s="16">
        <v>10.78</v>
      </c>
      <c r="E1481" s="16">
        <v>0.2</v>
      </c>
      <c r="F1481" s="16">
        <v>92.591200000000001</v>
      </c>
      <c r="G1481" s="16">
        <v>-4.9930000000000003</v>
      </c>
      <c r="H1481" s="16">
        <v>0</v>
      </c>
      <c r="I1481" s="16">
        <v>0</v>
      </c>
      <c r="J1481" s="16">
        <v>0</v>
      </c>
      <c r="K1481" s="16">
        <v>0</v>
      </c>
      <c r="L1481" s="16">
        <v>0</v>
      </c>
      <c r="M1481" s="16">
        <v>-7.6630499999999984</v>
      </c>
      <c r="N1481" s="16">
        <v>10.78</v>
      </c>
      <c r="O1481" s="16">
        <v>-7.4630499999999982</v>
      </c>
      <c r="P1481" s="16">
        <v>18.243049999999997</v>
      </c>
      <c r="Q1481" s="16">
        <v>-423.75074999999998</v>
      </c>
      <c r="R1481" s="16">
        <v>65.34</v>
      </c>
      <c r="S1481" s="16">
        <v>67.06</v>
      </c>
    </row>
    <row r="1482" spans="1:19" x14ac:dyDescent="0.2">
      <c r="A1482" s="1">
        <v>41229</v>
      </c>
      <c r="B1482" s="3">
        <v>0.41666666666666669</v>
      </c>
      <c r="C1482" s="4">
        <v>41229.375</v>
      </c>
      <c r="D1482" s="16">
        <v>0</v>
      </c>
      <c r="E1482" s="16">
        <v>13.97</v>
      </c>
      <c r="F1482" s="16">
        <v>0</v>
      </c>
      <c r="G1482" s="16">
        <v>-11.197100000000001</v>
      </c>
      <c r="H1482" s="16">
        <v>0</v>
      </c>
      <c r="I1482" s="16">
        <v>0</v>
      </c>
      <c r="J1482" s="16">
        <v>0</v>
      </c>
      <c r="K1482" s="16">
        <v>0</v>
      </c>
      <c r="L1482" s="16">
        <v>0</v>
      </c>
      <c r="M1482" s="16">
        <v>-6.252550000000042</v>
      </c>
      <c r="N1482" s="16">
        <v>0</v>
      </c>
      <c r="O1482" s="16">
        <v>7.7174499999999586</v>
      </c>
      <c r="P1482" s="16">
        <v>-7.7174499999999586</v>
      </c>
      <c r="Q1482" s="16">
        <v>-425.0795</v>
      </c>
      <c r="R1482" s="16">
        <v>65.34</v>
      </c>
      <c r="S1482" s="16">
        <v>67.06</v>
      </c>
    </row>
    <row r="1483" spans="1:19" x14ac:dyDescent="0.2">
      <c r="A1483" s="1">
        <v>41229</v>
      </c>
      <c r="B1483" s="3">
        <v>0.42708333333333331</v>
      </c>
      <c r="C1483" s="4">
        <v>41229.385416666672</v>
      </c>
      <c r="D1483" s="16">
        <v>0</v>
      </c>
      <c r="E1483" s="16">
        <v>17.07</v>
      </c>
      <c r="F1483" s="16">
        <v>0</v>
      </c>
      <c r="G1483" s="16">
        <v>-13.356400000000001</v>
      </c>
      <c r="H1483" s="16">
        <v>0</v>
      </c>
      <c r="I1483" s="16">
        <v>0</v>
      </c>
      <c r="J1483" s="16">
        <v>0</v>
      </c>
      <c r="K1483" s="16">
        <v>0</v>
      </c>
      <c r="L1483" s="16">
        <v>0</v>
      </c>
      <c r="M1483" s="16">
        <v>-1.8790000000000191</v>
      </c>
      <c r="N1483" s="16">
        <v>0</v>
      </c>
      <c r="O1483" s="16">
        <v>15.190999999999981</v>
      </c>
      <c r="P1483" s="16">
        <v>-15.190999999999981</v>
      </c>
      <c r="Q1483" s="16">
        <v>-397.20425</v>
      </c>
      <c r="R1483" s="16">
        <v>62.99</v>
      </c>
      <c r="S1483" s="16">
        <v>65.930000000000007</v>
      </c>
    </row>
    <row r="1484" spans="1:19" x14ac:dyDescent="0.2">
      <c r="A1484" s="1">
        <v>41229</v>
      </c>
      <c r="B1484" s="3">
        <v>0.4375</v>
      </c>
      <c r="C1484" s="4">
        <v>41229.395833333336</v>
      </c>
      <c r="D1484" s="16">
        <v>0</v>
      </c>
      <c r="E1484" s="16">
        <v>22.22</v>
      </c>
      <c r="F1484" s="16">
        <v>0</v>
      </c>
      <c r="G1484" s="16">
        <v>-16.8629</v>
      </c>
      <c r="H1484" s="16">
        <v>0</v>
      </c>
      <c r="I1484" s="16">
        <v>0</v>
      </c>
      <c r="J1484" s="16">
        <v>0</v>
      </c>
      <c r="K1484" s="16">
        <v>0</v>
      </c>
      <c r="L1484" s="16">
        <v>0</v>
      </c>
      <c r="M1484" s="16">
        <v>-5.5381999999999607</v>
      </c>
      <c r="N1484" s="16">
        <v>0</v>
      </c>
      <c r="O1484" s="16">
        <v>16.681800000000038</v>
      </c>
      <c r="P1484" s="16">
        <v>-16.681800000000038</v>
      </c>
      <c r="Q1484" s="16">
        <v>-398.27625</v>
      </c>
      <c r="R1484" s="16">
        <v>62.99</v>
      </c>
      <c r="S1484" s="16">
        <v>65.930000000000007</v>
      </c>
    </row>
    <row r="1485" spans="1:19" x14ac:dyDescent="0.2">
      <c r="A1485" s="1">
        <v>41229</v>
      </c>
      <c r="B1485" s="3">
        <v>0.44791666666666669</v>
      </c>
      <c r="C1485" s="4">
        <v>41229.40625</v>
      </c>
      <c r="D1485" s="16">
        <v>0</v>
      </c>
      <c r="E1485" s="16">
        <v>26.16</v>
      </c>
      <c r="F1485" s="16">
        <v>0</v>
      </c>
      <c r="G1485" s="16">
        <v>-23.638100000000001</v>
      </c>
      <c r="H1485" s="16">
        <v>0</v>
      </c>
      <c r="I1485" s="16">
        <v>0</v>
      </c>
      <c r="J1485" s="16">
        <v>0</v>
      </c>
      <c r="K1485" s="16">
        <v>0</v>
      </c>
      <c r="L1485" s="16">
        <v>0</v>
      </c>
      <c r="M1485" s="16">
        <v>-0.92079999999998563</v>
      </c>
      <c r="N1485" s="16">
        <v>0</v>
      </c>
      <c r="O1485" s="16">
        <v>25.239200000000015</v>
      </c>
      <c r="P1485" s="16">
        <v>-25.239200000000015</v>
      </c>
      <c r="Q1485" s="16">
        <v>-399.88425000000001</v>
      </c>
      <c r="R1485" s="16">
        <v>62.99</v>
      </c>
      <c r="S1485" s="16">
        <v>65.930000000000007</v>
      </c>
    </row>
    <row r="1486" spans="1:19" x14ac:dyDescent="0.2">
      <c r="A1486" s="1">
        <v>41229</v>
      </c>
      <c r="B1486" s="3">
        <v>0.45833333333333331</v>
      </c>
      <c r="C1486" s="4">
        <v>41229.416666666672</v>
      </c>
      <c r="D1486" s="16">
        <v>0</v>
      </c>
      <c r="E1486" s="16">
        <v>22.93</v>
      </c>
      <c r="F1486" s="16">
        <v>0</v>
      </c>
      <c r="G1486" s="16">
        <v>-18.145299999999999</v>
      </c>
      <c r="H1486" s="16">
        <v>0</v>
      </c>
      <c r="I1486" s="16">
        <v>0</v>
      </c>
      <c r="J1486" s="16">
        <v>0</v>
      </c>
      <c r="K1486" s="16">
        <v>0</v>
      </c>
      <c r="L1486" s="16">
        <v>0</v>
      </c>
      <c r="M1486" s="16">
        <v>-5.1714500000000498</v>
      </c>
      <c r="N1486" s="16">
        <v>0</v>
      </c>
      <c r="O1486" s="16">
        <v>17.75854999999995</v>
      </c>
      <c r="P1486" s="16">
        <v>-17.75854999999995</v>
      </c>
      <c r="Q1486" s="16">
        <v>-400.68124999999998</v>
      </c>
      <c r="R1486" s="16">
        <v>62.99</v>
      </c>
      <c r="S1486" s="16">
        <v>65.930000000000007</v>
      </c>
    </row>
    <row r="1487" spans="1:19" x14ac:dyDescent="0.2">
      <c r="A1487" s="1">
        <v>41229</v>
      </c>
      <c r="B1487" s="3">
        <v>0.46875</v>
      </c>
      <c r="C1487" s="4">
        <v>41229.427083333336</v>
      </c>
      <c r="D1487" s="16">
        <v>0</v>
      </c>
      <c r="E1487" s="16">
        <v>40.090000000000003</v>
      </c>
      <c r="F1487" s="16">
        <v>0</v>
      </c>
      <c r="G1487" s="16">
        <v>-52.606200000000001</v>
      </c>
      <c r="H1487" s="16">
        <v>0</v>
      </c>
      <c r="I1487" s="16">
        <v>0</v>
      </c>
      <c r="J1487" s="16">
        <v>0</v>
      </c>
      <c r="K1487" s="16">
        <v>0</v>
      </c>
      <c r="L1487" s="16">
        <v>0</v>
      </c>
      <c r="M1487" s="16">
        <v>-0.89694999999994707</v>
      </c>
      <c r="N1487" s="16">
        <v>0</v>
      </c>
      <c r="O1487" s="16">
        <v>39.193050000000056</v>
      </c>
      <c r="P1487" s="16">
        <v>-39.193050000000056</v>
      </c>
      <c r="Q1487" s="16">
        <v>-403.16750000000002</v>
      </c>
      <c r="R1487" s="16">
        <v>61.11</v>
      </c>
      <c r="S1487" s="16">
        <v>63.19</v>
      </c>
    </row>
    <row r="1488" spans="1:19" x14ac:dyDescent="0.2">
      <c r="A1488" s="1">
        <v>41229</v>
      </c>
      <c r="B1488" s="3">
        <v>0.47916666666666669</v>
      </c>
      <c r="C1488" s="4">
        <v>41229.4375</v>
      </c>
      <c r="D1488" s="16">
        <v>0</v>
      </c>
      <c r="E1488" s="16">
        <v>23.91</v>
      </c>
      <c r="F1488" s="16">
        <v>0</v>
      </c>
      <c r="G1488" s="16">
        <v>-18.704899999999999</v>
      </c>
      <c r="H1488" s="16">
        <v>0</v>
      </c>
      <c r="I1488" s="16">
        <v>0</v>
      </c>
      <c r="J1488" s="16">
        <v>0</v>
      </c>
      <c r="K1488" s="16">
        <v>0</v>
      </c>
      <c r="L1488" s="16">
        <v>1.0625499999999874</v>
      </c>
      <c r="M1488" s="16">
        <v>0</v>
      </c>
      <c r="N1488" s="16">
        <v>1.0625499999999874</v>
      </c>
      <c r="O1488" s="16">
        <v>23.91</v>
      </c>
      <c r="P1488" s="16">
        <v>-22.847450000000013</v>
      </c>
      <c r="Q1488" s="16">
        <v>-404.59875</v>
      </c>
      <c r="R1488" s="16">
        <v>61.11</v>
      </c>
      <c r="S1488" s="16">
        <v>63.19</v>
      </c>
    </row>
    <row r="1489" spans="1:19" x14ac:dyDescent="0.2">
      <c r="A1489" s="1">
        <v>41229</v>
      </c>
      <c r="B1489" s="3">
        <v>0.48958333333333331</v>
      </c>
      <c r="C1489" s="4">
        <v>41229.447916666672</v>
      </c>
      <c r="D1489" s="16">
        <v>0.13</v>
      </c>
      <c r="E1489" s="16">
        <v>13.47</v>
      </c>
      <c r="F1489" s="16">
        <v>90.99</v>
      </c>
      <c r="G1489" s="16">
        <v>-11.185699999999999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-6.1828500000000304</v>
      </c>
      <c r="N1489" s="16">
        <v>0.13</v>
      </c>
      <c r="O1489" s="16">
        <v>7.2871499999999703</v>
      </c>
      <c r="P1489" s="16">
        <v>-7.1571499999999704</v>
      </c>
      <c r="Q1489" s="16">
        <v>-408.06450000000001</v>
      </c>
      <c r="R1489" s="16">
        <v>61.11</v>
      </c>
      <c r="S1489" s="16">
        <v>63.19</v>
      </c>
    </row>
    <row r="1490" spans="1:19" x14ac:dyDescent="0.2">
      <c r="A1490" s="1">
        <v>41229</v>
      </c>
      <c r="B1490" s="3">
        <v>0.5</v>
      </c>
      <c r="C1490" s="4">
        <v>41229.458333333336</v>
      </c>
      <c r="D1490" s="16">
        <v>0</v>
      </c>
      <c r="E1490" s="16">
        <v>16.350000000000001</v>
      </c>
      <c r="F1490" s="16">
        <v>0</v>
      </c>
      <c r="G1490" s="16">
        <v>-12.804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-1.9216999999999871</v>
      </c>
      <c r="N1490" s="16">
        <v>0</v>
      </c>
      <c r="O1490" s="16">
        <v>14.428300000000014</v>
      </c>
      <c r="P1490" s="16">
        <v>-14.428300000000014</v>
      </c>
      <c r="Q1490" s="16">
        <v>-411.13799999999998</v>
      </c>
      <c r="R1490" s="16">
        <v>61.11</v>
      </c>
      <c r="S1490" s="16">
        <v>63.19</v>
      </c>
    </row>
    <row r="1491" spans="1:19" x14ac:dyDescent="0.2">
      <c r="A1491" s="1">
        <v>41229</v>
      </c>
      <c r="B1491" s="3">
        <v>0.51041666666666663</v>
      </c>
      <c r="C1491" s="4">
        <v>41229.46875</v>
      </c>
      <c r="D1491" s="16">
        <v>7.6</v>
      </c>
      <c r="E1491" s="16">
        <v>2.84</v>
      </c>
      <c r="F1491" s="16">
        <v>94.761899999999997</v>
      </c>
      <c r="G1491" s="16">
        <v>-5.1623999999999999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-3.310799999999972</v>
      </c>
      <c r="N1491" s="16">
        <v>7.6</v>
      </c>
      <c r="O1491" s="16">
        <v>-0.47079999999997213</v>
      </c>
      <c r="P1491" s="16">
        <v>8.0707999999999718</v>
      </c>
      <c r="Q1491" s="16">
        <v>-450.06650000000002</v>
      </c>
      <c r="R1491" s="16">
        <v>55.57</v>
      </c>
      <c r="S1491" s="16">
        <v>57.01</v>
      </c>
    </row>
    <row r="1492" spans="1:19" x14ac:dyDescent="0.2">
      <c r="A1492" s="1">
        <v>41229</v>
      </c>
      <c r="B1492" s="3">
        <v>0.52083333333333337</v>
      </c>
      <c r="C1492" s="4">
        <v>41229.479166666672</v>
      </c>
      <c r="D1492" s="16">
        <v>7.0000000000000007E-2</v>
      </c>
      <c r="E1492" s="16">
        <v>7.36</v>
      </c>
      <c r="F1492" s="16">
        <v>90.99</v>
      </c>
      <c r="G1492" s="16">
        <v>-7.1314999999999991</v>
      </c>
      <c r="H1492" s="16">
        <v>0</v>
      </c>
      <c r="I1492" s="16">
        <v>0</v>
      </c>
      <c r="J1492" s="16">
        <v>0</v>
      </c>
      <c r="K1492" s="16">
        <v>0</v>
      </c>
      <c r="L1492" s="16">
        <v>0</v>
      </c>
      <c r="M1492" s="16">
        <v>-0.22860000000002856</v>
      </c>
      <c r="N1492" s="16">
        <v>7.0000000000000007E-2</v>
      </c>
      <c r="O1492" s="16">
        <v>7.1313999999999718</v>
      </c>
      <c r="P1492" s="16">
        <v>-7.0613999999999715</v>
      </c>
      <c r="Q1492" s="16">
        <v>-452.37574999999998</v>
      </c>
      <c r="R1492" s="16">
        <v>55.57</v>
      </c>
      <c r="S1492" s="16">
        <v>57.01</v>
      </c>
    </row>
    <row r="1493" spans="1:19" x14ac:dyDescent="0.2">
      <c r="A1493" s="1">
        <v>41229</v>
      </c>
      <c r="B1493" s="3">
        <v>0.53125</v>
      </c>
      <c r="C1493" s="4">
        <v>41229.489583333336</v>
      </c>
      <c r="D1493" s="16">
        <v>0</v>
      </c>
      <c r="E1493" s="16">
        <v>9.65</v>
      </c>
      <c r="F1493" s="16">
        <v>0</v>
      </c>
      <c r="G1493" s="16">
        <v>-7.8859000000000012</v>
      </c>
      <c r="H1493" s="16">
        <v>0</v>
      </c>
      <c r="I1493" s="16">
        <v>0</v>
      </c>
      <c r="J1493" s="16">
        <v>0</v>
      </c>
      <c r="K1493" s="16">
        <v>0</v>
      </c>
      <c r="L1493" s="16">
        <v>1.0869500000000016</v>
      </c>
      <c r="M1493" s="16">
        <v>0</v>
      </c>
      <c r="N1493" s="16">
        <v>1.0869500000000016</v>
      </c>
      <c r="O1493" s="16">
        <v>9.65</v>
      </c>
      <c r="P1493" s="16">
        <v>-8.5630499999999987</v>
      </c>
      <c r="Q1493" s="16">
        <v>-457.20600000000002</v>
      </c>
      <c r="R1493" s="16">
        <v>55.57</v>
      </c>
      <c r="S1493" s="16">
        <v>57.01</v>
      </c>
    </row>
    <row r="1494" spans="1:19" x14ac:dyDescent="0.2">
      <c r="A1494" s="1">
        <v>41229</v>
      </c>
      <c r="B1494" s="3">
        <v>0.54166666666666663</v>
      </c>
      <c r="C1494" s="4">
        <v>41229.5</v>
      </c>
      <c r="D1494" s="16">
        <v>0</v>
      </c>
      <c r="E1494" s="16">
        <v>16.649999999999999</v>
      </c>
      <c r="F1494" s="16">
        <v>0</v>
      </c>
      <c r="G1494" s="16">
        <v>-12.9643</v>
      </c>
      <c r="H1494" s="16">
        <v>0</v>
      </c>
      <c r="I1494" s="16">
        <v>0</v>
      </c>
      <c r="J1494" s="16">
        <v>0</v>
      </c>
      <c r="K1494" s="16">
        <v>0</v>
      </c>
      <c r="L1494" s="16">
        <v>0</v>
      </c>
      <c r="M1494" s="16">
        <v>-4.3894999999999982</v>
      </c>
      <c r="N1494" s="16">
        <v>0</v>
      </c>
      <c r="O1494" s="16">
        <v>12.2605</v>
      </c>
      <c r="P1494" s="16">
        <v>-12.2605</v>
      </c>
      <c r="Q1494" s="16">
        <v>-457.85424999999998</v>
      </c>
      <c r="R1494" s="16">
        <v>55.57</v>
      </c>
      <c r="S1494" s="16">
        <v>57.01</v>
      </c>
    </row>
    <row r="1495" spans="1:19" x14ac:dyDescent="0.2">
      <c r="A1495" s="1">
        <v>41229</v>
      </c>
      <c r="B1495" s="3">
        <v>0.55208333333333337</v>
      </c>
      <c r="C1495" s="4">
        <v>41229.510416666672</v>
      </c>
      <c r="D1495" s="16">
        <v>0</v>
      </c>
      <c r="E1495" s="16">
        <v>10.81</v>
      </c>
      <c r="F1495" s="16">
        <v>0</v>
      </c>
      <c r="G1495" s="16">
        <v>-9.3963000000000001</v>
      </c>
      <c r="H1495" s="16">
        <v>0</v>
      </c>
      <c r="I1495" s="16">
        <v>0</v>
      </c>
      <c r="J1495" s="16">
        <v>0</v>
      </c>
      <c r="K1495" s="16">
        <v>0</v>
      </c>
      <c r="L1495" s="16">
        <v>0.54624999999998636</v>
      </c>
      <c r="M1495" s="16">
        <v>0</v>
      </c>
      <c r="N1495" s="16">
        <v>0.54624999999998636</v>
      </c>
      <c r="O1495" s="16">
        <v>10.81</v>
      </c>
      <c r="P1495" s="16">
        <v>-10.263750000000014</v>
      </c>
      <c r="Q1495" s="16">
        <v>-462.25524999999999</v>
      </c>
      <c r="R1495" s="16">
        <v>54.91</v>
      </c>
      <c r="S1495" s="16">
        <v>54.95</v>
      </c>
    </row>
    <row r="1496" spans="1:19" x14ac:dyDescent="0.2">
      <c r="A1496" s="1">
        <v>41229</v>
      </c>
      <c r="B1496" s="3">
        <v>0.5625</v>
      </c>
      <c r="C1496" s="4">
        <v>41229.520833333336</v>
      </c>
      <c r="D1496" s="16">
        <v>2.15</v>
      </c>
      <c r="E1496" s="16">
        <v>5.32</v>
      </c>
      <c r="F1496" s="16">
        <v>91.097300000000004</v>
      </c>
      <c r="G1496" s="16">
        <v>-7.1391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-5.0413999999999533</v>
      </c>
      <c r="N1496" s="16">
        <v>2.15</v>
      </c>
      <c r="O1496" s="16">
        <v>0.27860000000004703</v>
      </c>
      <c r="P1496" s="16">
        <v>1.8713999999999529</v>
      </c>
      <c r="Q1496" s="16">
        <v>-460.71050000000002</v>
      </c>
      <c r="R1496" s="16">
        <v>54.91</v>
      </c>
      <c r="S1496" s="16">
        <v>54.95</v>
      </c>
    </row>
    <row r="1497" spans="1:19" x14ac:dyDescent="0.2">
      <c r="A1497" s="1">
        <v>41229</v>
      </c>
      <c r="B1497" s="3">
        <v>0.57291666666666663</v>
      </c>
      <c r="C1497" s="4">
        <v>41229.53125</v>
      </c>
      <c r="D1497" s="16">
        <v>0</v>
      </c>
      <c r="E1497" s="16">
        <v>16.559999999999999</v>
      </c>
      <c r="F1497" s="16">
        <v>0</v>
      </c>
      <c r="G1497" s="16">
        <v>-12.8005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-4.5714500000000271</v>
      </c>
      <c r="N1497" s="16">
        <v>0</v>
      </c>
      <c r="O1497" s="16">
        <v>11.988549999999972</v>
      </c>
      <c r="P1497" s="16">
        <v>-11.988549999999972</v>
      </c>
      <c r="Q1497" s="16">
        <v>-466.56099999999998</v>
      </c>
      <c r="R1497" s="16">
        <v>54.91</v>
      </c>
      <c r="S1497" s="16">
        <v>54.95</v>
      </c>
    </row>
    <row r="1498" spans="1:19" x14ac:dyDescent="0.2">
      <c r="A1498" s="1">
        <v>41229</v>
      </c>
      <c r="B1498" s="3">
        <v>0.58333333333333337</v>
      </c>
      <c r="C1498" s="4">
        <v>41229.541666666672</v>
      </c>
      <c r="D1498" s="16">
        <v>0</v>
      </c>
      <c r="E1498" s="16">
        <v>19.38</v>
      </c>
      <c r="F1498" s="16">
        <v>0</v>
      </c>
      <c r="G1498" s="16">
        <v>-15.122299999999997</v>
      </c>
      <c r="H1498" s="16">
        <v>0</v>
      </c>
      <c r="I1498" s="16">
        <v>0</v>
      </c>
      <c r="J1498" s="16">
        <v>0</v>
      </c>
      <c r="K1498" s="16">
        <v>0</v>
      </c>
      <c r="L1498" s="16">
        <v>2.2272500000000264</v>
      </c>
      <c r="M1498" s="16">
        <v>0</v>
      </c>
      <c r="N1498" s="16">
        <v>2.2272500000000264</v>
      </c>
      <c r="O1498" s="16">
        <v>19.38</v>
      </c>
      <c r="P1498" s="16">
        <v>-17.152749999999973</v>
      </c>
      <c r="Q1498" s="16">
        <v>-465.32499999999999</v>
      </c>
      <c r="R1498" s="16">
        <v>54.91</v>
      </c>
      <c r="S1498" s="16">
        <v>54.95</v>
      </c>
    </row>
    <row r="1499" spans="1:19" x14ac:dyDescent="0.2">
      <c r="A1499" s="1">
        <v>41229</v>
      </c>
      <c r="B1499" s="3">
        <v>0.59375</v>
      </c>
      <c r="C1499" s="4">
        <v>41229.552083333336</v>
      </c>
      <c r="D1499" s="16">
        <v>0.91</v>
      </c>
      <c r="E1499" s="16">
        <v>5.6</v>
      </c>
      <c r="F1499" s="16">
        <v>90.99</v>
      </c>
      <c r="G1499" s="16">
        <v>-8.8796999999999997</v>
      </c>
      <c r="H1499" s="16">
        <v>0</v>
      </c>
      <c r="I1499" s="16">
        <v>0</v>
      </c>
      <c r="J1499" s="16">
        <v>0</v>
      </c>
      <c r="K1499" s="16">
        <v>0</v>
      </c>
      <c r="L1499" s="16">
        <v>0</v>
      </c>
      <c r="M1499" s="16">
        <v>-5.4464500000000271</v>
      </c>
      <c r="N1499" s="16">
        <v>0.91</v>
      </c>
      <c r="O1499" s="16">
        <v>0.15354999999997254</v>
      </c>
      <c r="P1499" s="16">
        <v>0.75645000000002749</v>
      </c>
      <c r="Q1499" s="16">
        <v>-380.94774999999998</v>
      </c>
      <c r="R1499" s="16">
        <v>55</v>
      </c>
      <c r="S1499" s="16">
        <v>52.91</v>
      </c>
    </row>
    <row r="1500" spans="1:19" x14ac:dyDescent="0.2">
      <c r="A1500" s="1">
        <v>41229</v>
      </c>
      <c r="B1500" s="3">
        <v>0.60416666666666663</v>
      </c>
      <c r="C1500" s="4">
        <v>41229.5625</v>
      </c>
      <c r="D1500" s="16">
        <v>0.34</v>
      </c>
      <c r="E1500" s="16">
        <v>9.7799999999999994</v>
      </c>
      <c r="F1500" s="16">
        <v>90.99</v>
      </c>
      <c r="G1500" s="16">
        <v>-9.5770999999999997</v>
      </c>
      <c r="H1500" s="16">
        <v>0</v>
      </c>
      <c r="I1500" s="16">
        <v>0</v>
      </c>
      <c r="J1500" s="16">
        <v>0</v>
      </c>
      <c r="K1500" s="16">
        <v>0</v>
      </c>
      <c r="L1500" s="16">
        <v>0</v>
      </c>
      <c r="M1500" s="16">
        <v>-7.4256000000000313</v>
      </c>
      <c r="N1500" s="16">
        <v>0.34</v>
      </c>
      <c r="O1500" s="16">
        <v>2.3543999999999681</v>
      </c>
      <c r="P1500" s="16">
        <v>-2.0143999999999682</v>
      </c>
      <c r="Q1500" s="16">
        <v>-389.99149999999997</v>
      </c>
      <c r="R1500" s="16">
        <v>55</v>
      </c>
      <c r="S1500" s="16">
        <v>52.91</v>
      </c>
    </row>
    <row r="1501" spans="1:19" x14ac:dyDescent="0.2">
      <c r="A1501" s="1">
        <v>41229</v>
      </c>
      <c r="B1501" s="3">
        <v>0.61458333333333337</v>
      </c>
      <c r="C1501" s="4">
        <v>41229.572916666672</v>
      </c>
      <c r="D1501" s="16">
        <v>0</v>
      </c>
      <c r="E1501" s="16">
        <v>9.26</v>
      </c>
      <c r="F1501" s="16">
        <v>0</v>
      </c>
      <c r="G1501" s="16">
        <v>-8.0942000000000007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-4.7483499999999594</v>
      </c>
      <c r="N1501" s="16">
        <v>0</v>
      </c>
      <c r="O1501" s="16">
        <v>4.5116500000000404</v>
      </c>
      <c r="P1501" s="16">
        <v>-4.5116500000000404</v>
      </c>
      <c r="Q1501" s="16">
        <v>-389.43400000000003</v>
      </c>
      <c r="R1501" s="16">
        <v>55</v>
      </c>
      <c r="S1501" s="16">
        <v>52.91</v>
      </c>
    </row>
    <row r="1502" spans="1:19" x14ac:dyDescent="0.2">
      <c r="A1502" s="1">
        <v>41229</v>
      </c>
      <c r="B1502" s="3">
        <v>0.625</v>
      </c>
      <c r="C1502" s="4">
        <v>41229.583333333336</v>
      </c>
      <c r="D1502" s="16">
        <v>0</v>
      </c>
      <c r="E1502" s="16">
        <v>22.34</v>
      </c>
      <c r="F1502" s="16">
        <v>0</v>
      </c>
      <c r="G1502" s="16">
        <v>-17.469200000000001</v>
      </c>
      <c r="H1502" s="16">
        <v>0</v>
      </c>
      <c r="I1502" s="16">
        <v>0</v>
      </c>
      <c r="J1502" s="16">
        <v>0</v>
      </c>
      <c r="K1502" s="16">
        <v>0</v>
      </c>
      <c r="L1502" s="16">
        <v>0</v>
      </c>
      <c r="M1502" s="16">
        <v>-0.38974999999993543</v>
      </c>
      <c r="N1502" s="16">
        <v>0</v>
      </c>
      <c r="O1502" s="16">
        <v>21.950250000000064</v>
      </c>
      <c r="P1502" s="16">
        <v>-21.950250000000064</v>
      </c>
      <c r="Q1502" s="16">
        <v>-388.73025000000001</v>
      </c>
      <c r="R1502" s="16">
        <v>55</v>
      </c>
      <c r="S1502" s="16">
        <v>52.91</v>
      </c>
    </row>
    <row r="1503" spans="1:19" x14ac:dyDescent="0.2">
      <c r="A1503" s="1">
        <v>41229</v>
      </c>
      <c r="B1503" s="3">
        <v>0.63541666666666663</v>
      </c>
      <c r="C1503" s="4">
        <v>41229.59375</v>
      </c>
      <c r="D1503" s="16">
        <v>0</v>
      </c>
      <c r="E1503" s="16">
        <v>28.9</v>
      </c>
      <c r="F1503" s="16">
        <v>0</v>
      </c>
      <c r="G1503" s="16">
        <v>-28.263400000000004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-7.2861000000000331</v>
      </c>
      <c r="N1503" s="16">
        <v>0</v>
      </c>
      <c r="O1503" s="16">
        <v>21.613899999999965</v>
      </c>
      <c r="P1503" s="16">
        <v>-21.613899999999965</v>
      </c>
      <c r="Q1503" s="16">
        <v>-323.72800000000001</v>
      </c>
      <c r="R1503" s="16">
        <v>55.39</v>
      </c>
      <c r="S1503" s="16">
        <v>50.32</v>
      </c>
    </row>
    <row r="1504" spans="1:19" x14ac:dyDescent="0.2">
      <c r="A1504" s="1">
        <v>41229</v>
      </c>
      <c r="B1504" s="3">
        <v>0.64583333333333337</v>
      </c>
      <c r="C1504" s="4">
        <v>41229.604166666672</v>
      </c>
      <c r="D1504" s="16">
        <v>0</v>
      </c>
      <c r="E1504" s="16">
        <v>24.98</v>
      </c>
      <c r="F1504" s="16">
        <v>0</v>
      </c>
      <c r="G1504" s="16">
        <v>-20.165600000000001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-4.2239500000000589</v>
      </c>
      <c r="N1504" s="16">
        <v>0</v>
      </c>
      <c r="O1504" s="16">
        <v>20.756049999999941</v>
      </c>
      <c r="P1504" s="16">
        <v>-20.756049999999941</v>
      </c>
      <c r="Q1504" s="16">
        <v>-323.23599999999999</v>
      </c>
      <c r="R1504" s="16">
        <v>55.39</v>
      </c>
      <c r="S1504" s="16">
        <v>50.32</v>
      </c>
    </row>
    <row r="1505" spans="1:19" x14ac:dyDescent="0.2">
      <c r="A1505" s="1">
        <v>41229</v>
      </c>
      <c r="B1505" s="3">
        <v>0.65625</v>
      </c>
      <c r="C1505" s="4">
        <v>41229.614583333336</v>
      </c>
      <c r="D1505" s="16">
        <v>0</v>
      </c>
      <c r="E1505" s="16">
        <v>23</v>
      </c>
      <c r="F1505" s="16">
        <v>0</v>
      </c>
      <c r="G1505" s="16">
        <v>-17.3523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-3.4572499999999309</v>
      </c>
      <c r="N1505" s="16">
        <v>0</v>
      </c>
      <c r="O1505" s="16">
        <v>19.542750000000069</v>
      </c>
      <c r="P1505" s="16">
        <v>-19.542750000000069</v>
      </c>
      <c r="Q1505" s="16">
        <v>-321.21325000000002</v>
      </c>
      <c r="R1505" s="16">
        <v>55.39</v>
      </c>
      <c r="S1505" s="16">
        <v>50.32</v>
      </c>
    </row>
    <row r="1506" spans="1:19" x14ac:dyDescent="0.2">
      <c r="A1506" s="1">
        <v>41229</v>
      </c>
      <c r="B1506" s="3">
        <v>0.66666666666666663</v>
      </c>
      <c r="C1506" s="4">
        <v>41229.625</v>
      </c>
      <c r="D1506" s="16">
        <v>0.06</v>
      </c>
      <c r="E1506" s="16">
        <v>9.31</v>
      </c>
      <c r="F1506" s="16">
        <v>90.99</v>
      </c>
      <c r="G1506" s="16">
        <v>-8.0296000000000003</v>
      </c>
      <c r="H1506" s="16">
        <v>0</v>
      </c>
      <c r="I1506" s="16">
        <v>0</v>
      </c>
      <c r="J1506" s="16">
        <v>0</v>
      </c>
      <c r="K1506" s="16">
        <v>0</v>
      </c>
      <c r="L1506" s="16">
        <v>0.19950000000000045</v>
      </c>
      <c r="M1506" s="16">
        <v>0</v>
      </c>
      <c r="N1506" s="16">
        <v>0.25950000000000045</v>
      </c>
      <c r="O1506" s="16">
        <v>9.31</v>
      </c>
      <c r="P1506" s="16">
        <v>-9.0504999999999995</v>
      </c>
      <c r="Q1506" s="16">
        <v>-319.44524999999999</v>
      </c>
      <c r="R1506" s="16">
        <v>55.39</v>
      </c>
      <c r="S1506" s="16">
        <v>50.32</v>
      </c>
    </row>
    <row r="1507" spans="1:19" x14ac:dyDescent="0.2">
      <c r="A1507" s="1">
        <v>41229</v>
      </c>
      <c r="B1507" s="3">
        <v>0.67708333333333337</v>
      </c>
      <c r="C1507" s="4">
        <v>41229.635416666672</v>
      </c>
      <c r="D1507" s="16">
        <v>0</v>
      </c>
      <c r="E1507" s="16">
        <v>33.61</v>
      </c>
      <c r="F1507" s="16">
        <v>0</v>
      </c>
      <c r="G1507" s="16">
        <v>-38.542099999999998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-15.764850000000024</v>
      </c>
      <c r="N1507" s="16">
        <v>0</v>
      </c>
      <c r="O1507" s="16">
        <v>17.845149999999975</v>
      </c>
      <c r="P1507" s="16">
        <v>-17.845149999999975</v>
      </c>
      <c r="Q1507" s="16">
        <v>-316.89974999999998</v>
      </c>
      <c r="R1507" s="16">
        <v>55.57</v>
      </c>
      <c r="S1507" s="16">
        <v>55.95</v>
      </c>
    </row>
    <row r="1508" spans="1:19" x14ac:dyDescent="0.2">
      <c r="A1508" s="1">
        <v>41229</v>
      </c>
      <c r="B1508" s="3">
        <v>0.6875</v>
      </c>
      <c r="C1508" s="4">
        <v>41229.645833333336</v>
      </c>
      <c r="D1508" s="16">
        <v>0</v>
      </c>
      <c r="E1508" s="16">
        <v>38.61</v>
      </c>
      <c r="F1508" s="16">
        <v>0</v>
      </c>
      <c r="G1508" s="16">
        <v>-50.304699999999997</v>
      </c>
      <c r="H1508" s="16">
        <v>0</v>
      </c>
      <c r="I1508" s="16">
        <v>0</v>
      </c>
      <c r="J1508" s="16">
        <v>0</v>
      </c>
      <c r="K1508" s="16">
        <v>0</v>
      </c>
      <c r="L1508" s="16">
        <v>3.3897499999999923</v>
      </c>
      <c r="M1508" s="16">
        <v>0</v>
      </c>
      <c r="N1508" s="16">
        <v>3.3897499999999923</v>
      </c>
      <c r="O1508" s="16">
        <v>38.61</v>
      </c>
      <c r="P1508" s="16">
        <v>-35.220250000000007</v>
      </c>
      <c r="Q1508" s="16">
        <v>-315.48200000000003</v>
      </c>
      <c r="R1508" s="16">
        <v>55.57</v>
      </c>
      <c r="S1508" s="16">
        <v>55.95</v>
      </c>
    </row>
    <row r="1509" spans="1:19" x14ac:dyDescent="0.2">
      <c r="A1509" s="1">
        <v>41229</v>
      </c>
      <c r="B1509" s="3">
        <v>0.69791666666666663</v>
      </c>
      <c r="C1509" s="4">
        <v>41229.65625</v>
      </c>
      <c r="D1509" s="16">
        <v>0.4</v>
      </c>
      <c r="E1509" s="16">
        <v>14.55</v>
      </c>
      <c r="F1509" s="16">
        <v>90.99</v>
      </c>
      <c r="G1509" s="16">
        <v>-11.520200000000001</v>
      </c>
      <c r="H1509" s="16">
        <v>0</v>
      </c>
      <c r="I1509" s="16">
        <v>0</v>
      </c>
      <c r="J1509" s="16">
        <v>0</v>
      </c>
      <c r="K1509" s="16">
        <v>0</v>
      </c>
      <c r="L1509" s="16">
        <v>0</v>
      </c>
      <c r="M1509" s="16">
        <v>-4.6675999999999931</v>
      </c>
      <c r="N1509" s="16">
        <v>0.4</v>
      </c>
      <c r="O1509" s="16">
        <v>9.8824000000000076</v>
      </c>
      <c r="P1509" s="16">
        <v>-9.4824000000000073</v>
      </c>
      <c r="Q1509" s="16">
        <v>-310.33699999999999</v>
      </c>
      <c r="R1509" s="16">
        <v>55.57</v>
      </c>
      <c r="S1509" s="16">
        <v>55.95</v>
      </c>
    </row>
    <row r="1510" spans="1:19" x14ac:dyDescent="0.2">
      <c r="A1510" s="1">
        <v>41229</v>
      </c>
      <c r="B1510" s="3">
        <v>0.70833333333333337</v>
      </c>
      <c r="C1510" s="4">
        <v>41229.666666666672</v>
      </c>
      <c r="D1510" s="16">
        <v>14.22</v>
      </c>
      <c r="E1510" s="16">
        <v>0</v>
      </c>
      <c r="F1510" s="16">
        <v>93.607399999999998</v>
      </c>
      <c r="G1510" s="16">
        <v>0</v>
      </c>
      <c r="H1510" s="16">
        <v>0</v>
      </c>
      <c r="I1510" s="16">
        <v>0</v>
      </c>
      <c r="J1510" s="16">
        <v>0</v>
      </c>
      <c r="K1510" s="16">
        <v>0</v>
      </c>
      <c r="L1510" s="16">
        <v>0</v>
      </c>
      <c r="M1510" s="16">
        <v>-14.486600000000067</v>
      </c>
      <c r="N1510" s="16">
        <v>14.22</v>
      </c>
      <c r="O1510" s="16">
        <v>-14.486600000000067</v>
      </c>
      <c r="P1510" s="16">
        <v>28.706600000000066</v>
      </c>
      <c r="Q1510" s="16">
        <v>-308.82799999999997</v>
      </c>
      <c r="R1510" s="16">
        <v>55.57</v>
      </c>
      <c r="S1510" s="16">
        <v>55.95</v>
      </c>
    </row>
    <row r="1511" spans="1:19" x14ac:dyDescent="0.2">
      <c r="A1511" s="1">
        <v>41229</v>
      </c>
      <c r="B1511" s="3">
        <v>0.71875</v>
      </c>
      <c r="C1511" s="4">
        <v>41229.677083333336</v>
      </c>
      <c r="D1511" s="16">
        <v>17.16</v>
      </c>
      <c r="E1511" s="16">
        <v>13.27</v>
      </c>
      <c r="F1511" s="16">
        <v>107.1969</v>
      </c>
      <c r="G1511" s="16">
        <v>-13.527799999999999</v>
      </c>
      <c r="H1511" s="16">
        <v>0</v>
      </c>
      <c r="I1511" s="16">
        <v>0</v>
      </c>
      <c r="J1511" s="16">
        <v>0</v>
      </c>
      <c r="K1511" s="16">
        <v>0</v>
      </c>
      <c r="L1511" s="16">
        <v>0</v>
      </c>
      <c r="M1511" s="16">
        <v>-4.1960500000000138</v>
      </c>
      <c r="N1511" s="16">
        <v>17.16</v>
      </c>
      <c r="O1511" s="16">
        <v>9.0739499999999857</v>
      </c>
      <c r="P1511" s="16">
        <v>8.0860500000000144</v>
      </c>
      <c r="Q1511" s="16">
        <v>-416.46275000000003</v>
      </c>
      <c r="R1511" s="16">
        <v>68.59</v>
      </c>
      <c r="S1511" s="16">
        <v>66.959999999999994</v>
      </c>
    </row>
    <row r="1512" spans="1:19" x14ac:dyDescent="0.2">
      <c r="A1512" s="1">
        <v>41229</v>
      </c>
      <c r="B1512" s="3">
        <v>0.72916666666666663</v>
      </c>
      <c r="C1512" s="4">
        <v>41229.6875</v>
      </c>
      <c r="D1512" s="16">
        <v>0</v>
      </c>
      <c r="E1512" s="16">
        <v>15.34</v>
      </c>
      <c r="F1512" s="16">
        <v>0</v>
      </c>
      <c r="G1512" s="16">
        <v>-12.402200000000001</v>
      </c>
      <c r="H1512" s="16">
        <v>0</v>
      </c>
      <c r="I1512" s="16">
        <v>0</v>
      </c>
      <c r="J1512" s="16">
        <v>0</v>
      </c>
      <c r="K1512" s="16">
        <v>0</v>
      </c>
      <c r="L1512" s="16">
        <v>3.38900000000001</v>
      </c>
      <c r="M1512" s="16">
        <v>0</v>
      </c>
      <c r="N1512" s="16">
        <v>3.38900000000001</v>
      </c>
      <c r="O1512" s="16">
        <v>15.34</v>
      </c>
      <c r="P1512" s="16">
        <v>-11.95099999999999</v>
      </c>
      <c r="Q1512" s="16">
        <v>-414.03075000000001</v>
      </c>
      <c r="R1512" s="16">
        <v>68.59</v>
      </c>
      <c r="S1512" s="16">
        <v>66.959999999999994</v>
      </c>
    </row>
    <row r="1513" spans="1:19" x14ac:dyDescent="0.2">
      <c r="A1513" s="1">
        <v>41229</v>
      </c>
      <c r="B1513" s="3">
        <v>0.73958333333333337</v>
      </c>
      <c r="C1513" s="4">
        <v>41229.697916666672</v>
      </c>
      <c r="D1513" s="16">
        <v>0</v>
      </c>
      <c r="E1513" s="16">
        <v>16.190000000000001</v>
      </c>
      <c r="F1513" s="16">
        <v>0</v>
      </c>
      <c r="G1513" s="16">
        <v>-12.6013</v>
      </c>
      <c r="H1513" s="16">
        <v>0</v>
      </c>
      <c r="I1513" s="16">
        <v>0</v>
      </c>
      <c r="J1513" s="16">
        <v>0</v>
      </c>
      <c r="K1513" s="16">
        <v>0</v>
      </c>
      <c r="L1513" s="16">
        <v>0</v>
      </c>
      <c r="M1513" s="16">
        <v>-6.4075000000000273</v>
      </c>
      <c r="N1513" s="16">
        <v>0</v>
      </c>
      <c r="O1513" s="16">
        <v>9.782499999999974</v>
      </c>
      <c r="P1513" s="16">
        <v>-9.782499999999974</v>
      </c>
      <c r="Q1513" s="16">
        <v>-411.54424999999998</v>
      </c>
      <c r="R1513" s="16">
        <v>68.59</v>
      </c>
      <c r="S1513" s="16">
        <v>66.959999999999994</v>
      </c>
    </row>
    <row r="1514" spans="1:19" x14ac:dyDescent="0.2">
      <c r="A1514" s="1">
        <v>41229</v>
      </c>
      <c r="B1514" s="3">
        <v>0.75</v>
      </c>
      <c r="C1514" s="4">
        <v>41229.708333333336</v>
      </c>
      <c r="D1514" s="16">
        <v>0</v>
      </c>
      <c r="E1514" s="16">
        <v>28.37</v>
      </c>
      <c r="F1514" s="16">
        <v>0</v>
      </c>
      <c r="G1514" s="16">
        <v>-26.6553</v>
      </c>
      <c r="H1514" s="16">
        <v>0</v>
      </c>
      <c r="I1514" s="16">
        <v>0</v>
      </c>
      <c r="J1514" s="16">
        <v>0</v>
      </c>
      <c r="K1514" s="16">
        <v>0</v>
      </c>
      <c r="L1514" s="16">
        <v>0</v>
      </c>
      <c r="M1514" s="16">
        <v>-9.0965499999999793</v>
      </c>
      <c r="N1514" s="16">
        <v>0</v>
      </c>
      <c r="O1514" s="16">
        <v>19.273450000000022</v>
      </c>
      <c r="P1514" s="16">
        <v>-19.273450000000022</v>
      </c>
      <c r="Q1514" s="16">
        <v>-412.35700000000003</v>
      </c>
      <c r="R1514" s="16">
        <v>68.59</v>
      </c>
      <c r="S1514" s="16">
        <v>66.959999999999994</v>
      </c>
    </row>
    <row r="1515" spans="1:19" x14ac:dyDescent="0.2">
      <c r="A1515" s="1">
        <v>41229</v>
      </c>
      <c r="B1515" s="3">
        <v>0.76041666666666663</v>
      </c>
      <c r="C1515" s="4">
        <v>41229.71875</v>
      </c>
      <c r="D1515" s="16">
        <v>0</v>
      </c>
      <c r="E1515" s="16">
        <v>42.46</v>
      </c>
      <c r="F1515" s="16">
        <v>0</v>
      </c>
      <c r="G1515" s="16">
        <v>-64.410700000000006</v>
      </c>
      <c r="H1515" s="16">
        <v>0</v>
      </c>
      <c r="I1515" s="16">
        <v>0</v>
      </c>
      <c r="J1515" s="16">
        <v>0</v>
      </c>
      <c r="K1515" s="16">
        <v>0</v>
      </c>
      <c r="L1515" s="16">
        <v>5.2286000000000286</v>
      </c>
      <c r="M1515" s="16">
        <v>0</v>
      </c>
      <c r="N1515" s="16">
        <v>5.2286000000000286</v>
      </c>
      <c r="O1515" s="16">
        <v>42.46</v>
      </c>
      <c r="P1515" s="16">
        <v>-37.231399999999972</v>
      </c>
      <c r="Q1515" s="16">
        <v>-442.39100000000002</v>
      </c>
      <c r="R1515" s="16">
        <v>77.739999999999995</v>
      </c>
      <c r="S1515" s="16">
        <v>69.349999999999994</v>
      </c>
    </row>
    <row r="1516" spans="1:19" x14ac:dyDescent="0.2">
      <c r="A1516" s="1">
        <v>41229</v>
      </c>
      <c r="B1516" s="3">
        <v>0.77083333333333337</v>
      </c>
      <c r="C1516" s="4">
        <v>41229.729166666672</v>
      </c>
      <c r="D1516" s="16">
        <v>0</v>
      </c>
      <c r="E1516" s="16">
        <v>35.450000000000003</v>
      </c>
      <c r="F1516" s="16">
        <v>0</v>
      </c>
      <c r="G1516" s="16">
        <v>-41.349400000000003</v>
      </c>
      <c r="H1516" s="16">
        <v>0</v>
      </c>
      <c r="I1516" s="16">
        <v>0</v>
      </c>
      <c r="J1516" s="16">
        <v>0</v>
      </c>
      <c r="K1516" s="16">
        <v>0</v>
      </c>
      <c r="L1516" s="16">
        <v>3.9436500000000478</v>
      </c>
      <c r="M1516" s="16">
        <v>0</v>
      </c>
      <c r="N1516" s="16">
        <v>3.9436500000000478</v>
      </c>
      <c r="O1516" s="16">
        <v>35.450000000000003</v>
      </c>
      <c r="P1516" s="16">
        <v>-31.506349999999955</v>
      </c>
      <c r="Q1516" s="16">
        <v>-442.55074999999999</v>
      </c>
      <c r="R1516" s="16">
        <v>77.739999999999995</v>
      </c>
      <c r="S1516" s="16">
        <v>69.349999999999994</v>
      </c>
    </row>
    <row r="1517" spans="1:19" x14ac:dyDescent="0.2">
      <c r="A1517" s="1">
        <v>41229</v>
      </c>
      <c r="B1517" s="3">
        <v>0.78125</v>
      </c>
      <c r="C1517" s="4">
        <v>41229.739583333336</v>
      </c>
      <c r="D1517" s="16">
        <v>0</v>
      </c>
      <c r="E1517" s="16">
        <v>17.43</v>
      </c>
      <c r="F1517" s="16">
        <v>0</v>
      </c>
      <c r="G1517" s="16">
        <v>-13.5251</v>
      </c>
      <c r="H1517" s="16">
        <v>0</v>
      </c>
      <c r="I1517" s="16">
        <v>0</v>
      </c>
      <c r="J1517" s="16">
        <v>0</v>
      </c>
      <c r="K1517" s="16">
        <v>0</v>
      </c>
      <c r="L1517" s="16">
        <v>0.95645000000001801</v>
      </c>
      <c r="M1517" s="16">
        <v>0</v>
      </c>
      <c r="N1517" s="16">
        <v>0.95645000000001801</v>
      </c>
      <c r="O1517" s="16">
        <v>17.43</v>
      </c>
      <c r="P1517" s="16">
        <v>-16.473549999999982</v>
      </c>
      <c r="Q1517" s="16">
        <v>-445.13650000000001</v>
      </c>
      <c r="R1517" s="16">
        <v>77.739999999999995</v>
      </c>
      <c r="S1517" s="16">
        <v>69.349999999999994</v>
      </c>
    </row>
    <row r="1518" spans="1:19" x14ac:dyDescent="0.2">
      <c r="A1518" s="1">
        <v>41229</v>
      </c>
      <c r="B1518" s="3">
        <v>0.79166666666666663</v>
      </c>
      <c r="C1518" s="4">
        <v>41229.75</v>
      </c>
      <c r="D1518" s="16">
        <v>0</v>
      </c>
      <c r="E1518" s="16">
        <v>28.73</v>
      </c>
      <c r="F1518" s="16">
        <v>0</v>
      </c>
      <c r="G1518" s="16">
        <v>-27.789899999999999</v>
      </c>
      <c r="H1518" s="16">
        <v>0</v>
      </c>
      <c r="I1518" s="16">
        <v>0</v>
      </c>
      <c r="J1518" s="16">
        <v>0</v>
      </c>
      <c r="K1518" s="16">
        <v>0</v>
      </c>
      <c r="L1518" s="16">
        <v>0</v>
      </c>
      <c r="M1518" s="16">
        <v>-2.0892000000000053</v>
      </c>
      <c r="N1518" s="16">
        <v>0</v>
      </c>
      <c r="O1518" s="16">
        <v>26.640799999999995</v>
      </c>
      <c r="P1518" s="16">
        <v>-26.640799999999995</v>
      </c>
      <c r="Q1518" s="16">
        <v>-447.76675</v>
      </c>
      <c r="R1518" s="16">
        <v>77.739999999999995</v>
      </c>
      <c r="S1518" s="16">
        <v>69.349999999999994</v>
      </c>
    </row>
    <row r="1519" spans="1:19" x14ac:dyDescent="0.2">
      <c r="A1519" s="1">
        <v>41229</v>
      </c>
      <c r="B1519" s="3">
        <v>0.80208333333333337</v>
      </c>
      <c r="C1519" s="4">
        <v>41229.760416666672</v>
      </c>
      <c r="D1519" s="16">
        <v>14.77</v>
      </c>
      <c r="E1519" s="16">
        <v>0.49</v>
      </c>
      <c r="F1519" s="16">
        <v>95.613200000000006</v>
      </c>
      <c r="G1519" s="16">
        <v>-5.6509999999999998</v>
      </c>
      <c r="H1519" s="16">
        <v>0</v>
      </c>
      <c r="I1519" s="16">
        <v>0</v>
      </c>
      <c r="J1519" s="16">
        <v>0</v>
      </c>
      <c r="K1519" s="16">
        <v>0</v>
      </c>
      <c r="L1519" s="16">
        <v>6.4097000000000435</v>
      </c>
      <c r="M1519" s="16">
        <v>0</v>
      </c>
      <c r="N1519" s="16">
        <v>21.179700000000043</v>
      </c>
      <c r="O1519" s="16">
        <v>0.49</v>
      </c>
      <c r="P1519" s="16">
        <v>20.689700000000045</v>
      </c>
      <c r="Q1519" s="16">
        <v>-518.33275000000003</v>
      </c>
      <c r="R1519" s="16">
        <v>62.09</v>
      </c>
      <c r="S1519" s="16">
        <v>62.91</v>
      </c>
    </row>
    <row r="1520" spans="1:19" x14ac:dyDescent="0.2">
      <c r="A1520" s="1">
        <v>41229</v>
      </c>
      <c r="B1520" s="3">
        <v>0.8125</v>
      </c>
      <c r="C1520" s="4">
        <v>41229.770833333336</v>
      </c>
      <c r="D1520" s="16">
        <v>1.25</v>
      </c>
      <c r="E1520" s="16">
        <v>10.72</v>
      </c>
      <c r="F1520" s="16">
        <v>90.99</v>
      </c>
      <c r="G1520" s="16">
        <v>-10.0138</v>
      </c>
      <c r="H1520" s="16">
        <v>0</v>
      </c>
      <c r="I1520" s="16">
        <v>0</v>
      </c>
      <c r="J1520" s="16">
        <v>0</v>
      </c>
      <c r="K1520" s="16">
        <v>0</v>
      </c>
      <c r="L1520" s="16">
        <v>0</v>
      </c>
      <c r="M1520" s="16">
        <v>-8.8927500000000919</v>
      </c>
      <c r="N1520" s="16">
        <v>1.25</v>
      </c>
      <c r="O1520" s="16">
        <v>1.8272499999999088</v>
      </c>
      <c r="P1520" s="16">
        <v>-0.57724999999990878</v>
      </c>
      <c r="Q1520" s="16">
        <v>-519.05499999999995</v>
      </c>
      <c r="R1520" s="16">
        <v>62.09</v>
      </c>
      <c r="S1520" s="16">
        <v>62.91</v>
      </c>
    </row>
    <row r="1521" spans="1:19" x14ac:dyDescent="0.2">
      <c r="A1521" s="1">
        <v>41229</v>
      </c>
      <c r="B1521" s="3">
        <v>0.82291666666666663</v>
      </c>
      <c r="C1521" s="4">
        <v>41229.78125</v>
      </c>
      <c r="D1521" s="16">
        <v>0</v>
      </c>
      <c r="E1521" s="16">
        <v>30.99</v>
      </c>
      <c r="F1521" s="16">
        <v>0</v>
      </c>
      <c r="G1521" s="16">
        <v>-32.073399999999999</v>
      </c>
      <c r="H1521" s="16">
        <v>0</v>
      </c>
      <c r="I1521" s="16">
        <v>0</v>
      </c>
      <c r="J1521" s="16">
        <v>0</v>
      </c>
      <c r="K1521" s="16">
        <v>0</v>
      </c>
      <c r="L1521" s="16">
        <v>10.528099999999995</v>
      </c>
      <c r="M1521" s="16">
        <v>0</v>
      </c>
      <c r="N1521" s="16">
        <v>10.528099999999995</v>
      </c>
      <c r="O1521" s="16">
        <v>30.99</v>
      </c>
      <c r="P1521" s="16">
        <v>-20.461900000000004</v>
      </c>
      <c r="Q1521" s="16">
        <v>-524.27350000000001</v>
      </c>
      <c r="R1521" s="16">
        <v>62.09</v>
      </c>
      <c r="S1521" s="16">
        <v>62.91</v>
      </c>
    </row>
    <row r="1522" spans="1:19" x14ac:dyDescent="0.2">
      <c r="A1522" s="1">
        <v>41229</v>
      </c>
      <c r="B1522" s="3">
        <v>0.83333333333333337</v>
      </c>
      <c r="C1522" s="4">
        <v>41229.791666666672</v>
      </c>
      <c r="D1522" s="16">
        <v>0</v>
      </c>
      <c r="E1522" s="16">
        <v>41.77</v>
      </c>
      <c r="F1522" s="16">
        <v>0</v>
      </c>
      <c r="G1522" s="16">
        <v>-58.710999999999999</v>
      </c>
      <c r="H1522" s="16">
        <v>0</v>
      </c>
      <c r="I1522" s="16">
        <v>0</v>
      </c>
      <c r="J1522" s="16">
        <v>0</v>
      </c>
      <c r="K1522" s="16">
        <v>0</v>
      </c>
      <c r="L1522" s="16">
        <v>20.739500000000021</v>
      </c>
      <c r="M1522" s="16">
        <v>0</v>
      </c>
      <c r="N1522" s="16">
        <v>20.739500000000021</v>
      </c>
      <c r="O1522" s="16">
        <v>41.77</v>
      </c>
      <c r="P1522" s="16">
        <v>-21.030499999999982</v>
      </c>
      <c r="Q1522" s="16">
        <v>-526.88724999999999</v>
      </c>
      <c r="R1522" s="16">
        <v>62.09</v>
      </c>
      <c r="S1522" s="16">
        <v>62.91</v>
      </c>
    </row>
    <row r="1523" spans="1:19" x14ac:dyDescent="0.2">
      <c r="A1523" s="1">
        <v>41229</v>
      </c>
      <c r="B1523" s="3">
        <v>0.84375</v>
      </c>
      <c r="C1523" s="4">
        <v>41229.802083333336</v>
      </c>
      <c r="D1523" s="16">
        <v>4.6900000000000004</v>
      </c>
      <c r="E1523" s="16">
        <v>3.8</v>
      </c>
      <c r="F1523" s="16">
        <v>80.279899999999998</v>
      </c>
      <c r="G1523" s="16">
        <v>-21.687799999999996</v>
      </c>
      <c r="H1523" s="16">
        <v>0</v>
      </c>
      <c r="I1523" s="16">
        <v>0</v>
      </c>
      <c r="J1523" s="16">
        <v>0</v>
      </c>
      <c r="K1523" s="16">
        <v>0</v>
      </c>
      <c r="L1523" s="16">
        <v>0</v>
      </c>
      <c r="M1523" s="16">
        <v>-11.559149999999931</v>
      </c>
      <c r="N1523" s="16">
        <v>4.6900000000000004</v>
      </c>
      <c r="O1523" s="16">
        <v>-7.7591499999999316</v>
      </c>
      <c r="P1523" s="16">
        <v>12.449149999999932</v>
      </c>
      <c r="Q1523" s="16">
        <v>-525.59625000000005</v>
      </c>
      <c r="R1523" s="16">
        <v>55</v>
      </c>
      <c r="S1523" s="16">
        <v>55.06</v>
      </c>
    </row>
    <row r="1524" spans="1:19" x14ac:dyDescent="0.2">
      <c r="A1524" s="1">
        <v>41229</v>
      </c>
      <c r="B1524" s="3">
        <v>0.85416666666666663</v>
      </c>
      <c r="C1524" s="4">
        <v>41229.8125</v>
      </c>
      <c r="D1524" s="16">
        <v>0</v>
      </c>
      <c r="E1524" s="16">
        <v>17.28</v>
      </c>
      <c r="F1524" s="16">
        <v>0</v>
      </c>
      <c r="G1524" s="16">
        <v>-35.131399999999999</v>
      </c>
      <c r="H1524" s="16">
        <v>0</v>
      </c>
      <c r="I1524" s="16">
        <v>0</v>
      </c>
      <c r="J1524" s="16">
        <v>0</v>
      </c>
      <c r="K1524" s="16">
        <v>0</v>
      </c>
      <c r="L1524" s="16">
        <v>0</v>
      </c>
      <c r="M1524" s="16">
        <v>-11.630250000000046</v>
      </c>
      <c r="N1524" s="16">
        <v>0</v>
      </c>
      <c r="O1524" s="16">
        <v>5.6497499999999548</v>
      </c>
      <c r="P1524" s="16">
        <v>-5.6497499999999548</v>
      </c>
      <c r="Q1524" s="16">
        <v>-522.92750000000001</v>
      </c>
      <c r="R1524" s="16">
        <v>55</v>
      </c>
      <c r="S1524" s="16">
        <v>55.06</v>
      </c>
    </row>
    <row r="1525" spans="1:19" x14ac:dyDescent="0.2">
      <c r="A1525" s="1">
        <v>41229</v>
      </c>
      <c r="B1525" s="3">
        <v>0.86458333333333337</v>
      </c>
      <c r="C1525" s="4">
        <v>41229.822916666672</v>
      </c>
      <c r="D1525" s="16">
        <v>0</v>
      </c>
      <c r="E1525" s="16">
        <v>36.76</v>
      </c>
      <c r="F1525" s="16">
        <v>0</v>
      </c>
      <c r="G1525" s="16">
        <v>-62.755499999999998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-3.048349999999914</v>
      </c>
      <c r="N1525" s="16">
        <v>0</v>
      </c>
      <c r="O1525" s="16">
        <v>33.711650000000084</v>
      </c>
      <c r="P1525" s="16">
        <v>-33.711650000000084</v>
      </c>
      <c r="Q1525" s="16">
        <v>-527.02175</v>
      </c>
      <c r="R1525" s="16">
        <v>55</v>
      </c>
      <c r="S1525" s="16">
        <v>55.06</v>
      </c>
    </row>
    <row r="1526" spans="1:19" x14ac:dyDescent="0.2">
      <c r="A1526" s="1">
        <v>41229</v>
      </c>
      <c r="B1526" s="3">
        <v>0.875</v>
      </c>
      <c r="C1526" s="4">
        <v>41229.833333333336</v>
      </c>
      <c r="D1526" s="16">
        <v>0</v>
      </c>
      <c r="E1526" s="16">
        <v>47.11</v>
      </c>
      <c r="F1526" s="16">
        <v>0</v>
      </c>
      <c r="G1526" s="16">
        <v>-91.076599999999985</v>
      </c>
      <c r="H1526" s="16">
        <v>0</v>
      </c>
      <c r="I1526" s="16">
        <v>0</v>
      </c>
      <c r="J1526" s="16">
        <v>0</v>
      </c>
      <c r="K1526" s="16">
        <v>0</v>
      </c>
      <c r="L1526" s="16">
        <v>1.7549000000000206</v>
      </c>
      <c r="M1526" s="16">
        <v>0</v>
      </c>
      <c r="N1526" s="16">
        <v>1.7549000000000206</v>
      </c>
      <c r="O1526" s="16">
        <v>47.11</v>
      </c>
      <c r="P1526" s="16">
        <v>-45.355099999999979</v>
      </c>
      <c r="Q1526" s="16">
        <v>-528.35500000000002</v>
      </c>
      <c r="R1526" s="16">
        <v>55</v>
      </c>
      <c r="S1526" s="16">
        <v>55.06</v>
      </c>
    </row>
    <row r="1527" spans="1:19" x14ac:dyDescent="0.2">
      <c r="A1527" s="1">
        <v>41229</v>
      </c>
      <c r="B1527" s="3">
        <v>0.88541666666666663</v>
      </c>
      <c r="C1527" s="4">
        <v>41229.84375</v>
      </c>
      <c r="D1527" s="16">
        <v>0.52</v>
      </c>
      <c r="E1527" s="16">
        <v>15.62</v>
      </c>
      <c r="F1527" s="16">
        <v>79.983099999999993</v>
      </c>
      <c r="G1527" s="16">
        <v>-38.032499999999999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6">
        <v>-17.218599999999981</v>
      </c>
      <c r="N1527" s="16">
        <v>0.52</v>
      </c>
      <c r="O1527" s="16">
        <v>-1.5985999999999816</v>
      </c>
      <c r="P1527" s="16">
        <v>2.1185999999999816</v>
      </c>
      <c r="Q1527" s="16">
        <v>-353.56150000000002</v>
      </c>
      <c r="R1527" s="16">
        <v>49.7</v>
      </c>
      <c r="S1527" s="16">
        <v>46.2</v>
      </c>
    </row>
    <row r="1528" spans="1:19" x14ac:dyDescent="0.2">
      <c r="A1528" s="1">
        <v>41229</v>
      </c>
      <c r="B1528" s="3">
        <v>0.89583333333333337</v>
      </c>
      <c r="C1528" s="4">
        <v>41229.854166666672</v>
      </c>
      <c r="D1528" s="16">
        <v>0</v>
      </c>
      <c r="E1528" s="16">
        <v>10.66</v>
      </c>
      <c r="F1528" s="16">
        <v>0</v>
      </c>
      <c r="G1528" s="16">
        <v>-25.945399999999999</v>
      </c>
      <c r="H1528" s="16">
        <v>0</v>
      </c>
      <c r="I1528" s="16">
        <v>0</v>
      </c>
      <c r="J1528" s="16">
        <v>0</v>
      </c>
      <c r="K1528" s="16">
        <v>0</v>
      </c>
      <c r="L1528" s="16">
        <v>0</v>
      </c>
      <c r="M1528" s="16">
        <v>-13.429300000000012</v>
      </c>
      <c r="N1528" s="16">
        <v>0</v>
      </c>
      <c r="O1528" s="16">
        <v>-2.7693000000000119</v>
      </c>
      <c r="P1528" s="16">
        <v>2.7693000000000119</v>
      </c>
      <c r="Q1528" s="16">
        <v>-354.57549999999998</v>
      </c>
      <c r="R1528" s="16">
        <v>49.7</v>
      </c>
      <c r="S1528" s="16">
        <v>46.2</v>
      </c>
    </row>
    <row r="1529" spans="1:19" x14ac:dyDescent="0.2">
      <c r="A1529" s="1">
        <v>41229</v>
      </c>
      <c r="B1529" s="3">
        <v>0.90625</v>
      </c>
      <c r="C1529" s="4">
        <v>41229.864583333336</v>
      </c>
      <c r="D1529" s="16">
        <v>0</v>
      </c>
      <c r="E1529" s="16">
        <v>18.079999999999998</v>
      </c>
      <c r="F1529" s="16">
        <v>0</v>
      </c>
      <c r="G1529" s="16">
        <v>-36.152000000000001</v>
      </c>
      <c r="H1529" s="16">
        <v>0</v>
      </c>
      <c r="I1529" s="16">
        <v>0</v>
      </c>
      <c r="J1529" s="16">
        <v>0</v>
      </c>
      <c r="K1529" s="16">
        <v>0</v>
      </c>
      <c r="L1529" s="16">
        <v>0</v>
      </c>
      <c r="M1529" s="16">
        <v>-2.9327000000000112</v>
      </c>
      <c r="N1529" s="16">
        <v>0</v>
      </c>
      <c r="O1529" s="16">
        <v>15.147299999999987</v>
      </c>
      <c r="P1529" s="16">
        <v>-15.147299999999987</v>
      </c>
      <c r="Q1529" s="16">
        <v>-355.55975000000001</v>
      </c>
      <c r="R1529" s="16">
        <v>49.7</v>
      </c>
      <c r="S1529" s="16">
        <v>46.2</v>
      </c>
    </row>
    <row r="1530" spans="1:19" x14ac:dyDescent="0.2">
      <c r="A1530" s="1">
        <v>41229</v>
      </c>
      <c r="B1530" s="3">
        <v>0.91666666666666663</v>
      </c>
      <c r="C1530" s="4">
        <v>41229.875</v>
      </c>
      <c r="D1530" s="16">
        <v>0</v>
      </c>
      <c r="E1530" s="16">
        <v>28.52</v>
      </c>
      <c r="F1530" s="16">
        <v>0</v>
      </c>
      <c r="G1530" s="16">
        <v>-50.6295</v>
      </c>
      <c r="H1530" s="16">
        <v>0</v>
      </c>
      <c r="I1530" s="16">
        <v>0</v>
      </c>
      <c r="J1530" s="16">
        <v>0</v>
      </c>
      <c r="K1530" s="16">
        <v>0</v>
      </c>
      <c r="L1530" s="16">
        <v>13.345700000000022</v>
      </c>
      <c r="M1530" s="16">
        <v>0</v>
      </c>
      <c r="N1530" s="16">
        <v>13.345700000000022</v>
      </c>
      <c r="O1530" s="16">
        <v>28.52</v>
      </c>
      <c r="P1530" s="16">
        <v>-15.174299999999977</v>
      </c>
      <c r="Q1530" s="16">
        <v>-351.28050000000002</v>
      </c>
      <c r="R1530" s="16">
        <v>49.7</v>
      </c>
      <c r="S1530" s="16">
        <v>46.2</v>
      </c>
    </row>
    <row r="1531" spans="1:19" x14ac:dyDescent="0.2">
      <c r="A1531" s="1">
        <v>41229</v>
      </c>
      <c r="B1531" s="3">
        <v>0.92708333333333337</v>
      </c>
      <c r="C1531" s="4">
        <v>41229.885416666672</v>
      </c>
      <c r="D1531" s="16">
        <v>0</v>
      </c>
      <c r="E1531" s="16">
        <v>19.53</v>
      </c>
      <c r="F1531" s="16">
        <v>0</v>
      </c>
      <c r="G1531" s="16">
        <v>-39.6785</v>
      </c>
      <c r="H1531" s="16">
        <v>0</v>
      </c>
      <c r="I1531" s="16">
        <v>0</v>
      </c>
      <c r="J1531" s="16">
        <v>0</v>
      </c>
      <c r="K1531" s="16">
        <v>0</v>
      </c>
      <c r="L1531" s="16">
        <v>0</v>
      </c>
      <c r="M1531" s="16">
        <v>-20.39994999999999</v>
      </c>
      <c r="N1531" s="16">
        <v>0</v>
      </c>
      <c r="O1531" s="16">
        <v>-0.86994999999998868</v>
      </c>
      <c r="P1531" s="16">
        <v>0.86994999999998868</v>
      </c>
      <c r="Q1531" s="16">
        <v>-145.74250000000001</v>
      </c>
      <c r="R1531" s="16">
        <v>43.74</v>
      </c>
      <c r="S1531" s="16">
        <v>47.9</v>
      </c>
    </row>
    <row r="1532" spans="1:19" x14ac:dyDescent="0.2">
      <c r="A1532" s="1">
        <v>41229</v>
      </c>
      <c r="B1532" s="3">
        <v>0.9375</v>
      </c>
      <c r="C1532" s="4">
        <v>41229.895833333336</v>
      </c>
      <c r="D1532" s="16">
        <v>0</v>
      </c>
      <c r="E1532" s="16">
        <v>9.81</v>
      </c>
      <c r="F1532" s="16">
        <v>0</v>
      </c>
      <c r="G1532" s="16">
        <v>-25.575299999999999</v>
      </c>
      <c r="H1532" s="16">
        <v>0</v>
      </c>
      <c r="I1532" s="16">
        <v>0</v>
      </c>
      <c r="J1532" s="16">
        <v>0</v>
      </c>
      <c r="K1532" s="16">
        <v>0</v>
      </c>
      <c r="L1532" s="16">
        <v>0</v>
      </c>
      <c r="M1532" s="16">
        <v>-19.202050000000014</v>
      </c>
      <c r="N1532" s="16">
        <v>0</v>
      </c>
      <c r="O1532" s="16">
        <v>-9.3920500000000136</v>
      </c>
      <c r="P1532" s="16">
        <v>9.3920500000000136</v>
      </c>
      <c r="Q1532" s="16">
        <v>-99.902749999999997</v>
      </c>
      <c r="R1532" s="16">
        <v>43.74</v>
      </c>
      <c r="S1532" s="16">
        <v>47.9</v>
      </c>
    </row>
    <row r="1533" spans="1:19" x14ac:dyDescent="0.2">
      <c r="A1533" s="1">
        <v>41229</v>
      </c>
      <c r="B1533" s="3">
        <v>0.94791666666666663</v>
      </c>
      <c r="C1533" s="4">
        <v>41229.90625</v>
      </c>
      <c r="D1533" s="16">
        <v>0.37</v>
      </c>
      <c r="E1533" s="16">
        <v>19.87</v>
      </c>
      <c r="F1533" s="16">
        <v>79.98</v>
      </c>
      <c r="G1533" s="16">
        <v>-40.781999999999996</v>
      </c>
      <c r="H1533" s="16">
        <v>0</v>
      </c>
      <c r="I1533" s="16">
        <v>0</v>
      </c>
      <c r="J1533" s="16">
        <v>0</v>
      </c>
      <c r="K1533" s="16">
        <v>0</v>
      </c>
      <c r="L1533" s="16">
        <v>0</v>
      </c>
      <c r="M1533" s="16">
        <v>-13.695050000000009</v>
      </c>
      <c r="N1533" s="16">
        <v>0.37</v>
      </c>
      <c r="O1533" s="16">
        <v>6.1749499999999919</v>
      </c>
      <c r="P1533" s="16">
        <v>-5.8049499999999918</v>
      </c>
      <c r="Q1533" s="16">
        <v>-97.70975</v>
      </c>
      <c r="R1533" s="16">
        <v>43.74</v>
      </c>
      <c r="S1533" s="16">
        <v>47.9</v>
      </c>
    </row>
    <row r="1534" spans="1:19" x14ac:dyDescent="0.2">
      <c r="A1534" s="1">
        <v>41229</v>
      </c>
      <c r="B1534" s="3">
        <v>0.95833333333333337</v>
      </c>
      <c r="C1534" s="4">
        <v>41229.916666666672</v>
      </c>
      <c r="D1534" s="16">
        <v>0</v>
      </c>
      <c r="E1534" s="16">
        <v>35.72</v>
      </c>
      <c r="F1534" s="16">
        <v>0</v>
      </c>
      <c r="G1534" s="16">
        <v>-60.926099999999998</v>
      </c>
      <c r="H1534" s="16">
        <v>0</v>
      </c>
      <c r="I1534" s="16">
        <v>0</v>
      </c>
      <c r="J1534" s="16">
        <v>0</v>
      </c>
      <c r="K1534" s="16">
        <v>0</v>
      </c>
      <c r="L1534" s="16">
        <v>12.432900000000004</v>
      </c>
      <c r="M1534" s="16">
        <v>0</v>
      </c>
      <c r="N1534" s="16">
        <v>12.432900000000004</v>
      </c>
      <c r="O1534" s="16">
        <v>35.72</v>
      </c>
      <c r="P1534" s="16">
        <v>-23.287099999999995</v>
      </c>
      <c r="Q1534" s="16">
        <v>-97.753</v>
      </c>
      <c r="R1534" s="16">
        <v>43.74</v>
      </c>
      <c r="S1534" s="16">
        <v>47.9</v>
      </c>
    </row>
    <row r="1535" spans="1:19" x14ac:dyDescent="0.2">
      <c r="A1535" s="1">
        <v>41229</v>
      </c>
      <c r="B1535" s="3">
        <v>0.96875</v>
      </c>
      <c r="C1535" s="4">
        <v>41229.927083333336</v>
      </c>
      <c r="D1535" s="16">
        <v>4.34</v>
      </c>
      <c r="E1535" s="16">
        <v>4.32</v>
      </c>
      <c r="F1535" s="16">
        <v>80.049899999999994</v>
      </c>
      <c r="G1535" s="16">
        <v>-30.225200000000001</v>
      </c>
      <c r="H1535" s="16">
        <v>0</v>
      </c>
      <c r="I1535" s="16">
        <v>0</v>
      </c>
      <c r="J1535" s="16">
        <v>0</v>
      </c>
      <c r="K1535" s="16">
        <v>0</v>
      </c>
      <c r="L1535" s="16">
        <v>0</v>
      </c>
      <c r="M1535" s="16">
        <v>-16.683550000000007</v>
      </c>
      <c r="N1535" s="16">
        <v>4.34</v>
      </c>
      <c r="O1535" s="16">
        <v>-12.363550000000007</v>
      </c>
      <c r="P1535" s="16">
        <v>16.703550000000007</v>
      </c>
      <c r="Q1535" s="16">
        <v>30.108750000000001</v>
      </c>
      <c r="R1535" s="16">
        <v>35.54</v>
      </c>
      <c r="S1535" s="16">
        <v>38.26</v>
      </c>
    </row>
    <row r="1536" spans="1:19" x14ac:dyDescent="0.2">
      <c r="A1536" s="1">
        <v>41229</v>
      </c>
      <c r="B1536" s="3">
        <v>0.97916666666666663</v>
      </c>
      <c r="C1536" s="4">
        <v>41229.9375</v>
      </c>
      <c r="D1536" s="16">
        <v>0.1</v>
      </c>
      <c r="E1536" s="16">
        <v>22.97</v>
      </c>
      <c r="F1536" s="16">
        <v>79.98</v>
      </c>
      <c r="G1536" s="16">
        <v>-44.847199999999994</v>
      </c>
      <c r="H1536" s="16">
        <v>0</v>
      </c>
      <c r="I1536" s="16">
        <v>0</v>
      </c>
      <c r="J1536" s="16">
        <v>0</v>
      </c>
      <c r="K1536" s="16">
        <v>0</v>
      </c>
      <c r="L1536" s="16">
        <v>0</v>
      </c>
      <c r="M1536" s="16">
        <v>-19.492949999999993</v>
      </c>
      <c r="N1536" s="16">
        <v>0.1</v>
      </c>
      <c r="O1536" s="16">
        <v>3.4770500000000055</v>
      </c>
      <c r="P1536" s="16">
        <v>-3.3770500000000054</v>
      </c>
      <c r="Q1536" s="16">
        <v>29.980499999999999</v>
      </c>
      <c r="R1536" s="16">
        <v>35.54</v>
      </c>
      <c r="S1536" s="16">
        <v>38.26</v>
      </c>
    </row>
    <row r="1537" spans="1:19" x14ac:dyDescent="0.2">
      <c r="A1537" s="1">
        <v>41229</v>
      </c>
      <c r="B1537" s="3">
        <v>0.98958333333333337</v>
      </c>
      <c r="C1537" s="4">
        <v>41229.947916666672</v>
      </c>
      <c r="D1537" s="16">
        <v>0</v>
      </c>
      <c r="E1537" s="16">
        <v>38.729999999999997</v>
      </c>
      <c r="F1537" s="16">
        <v>0</v>
      </c>
      <c r="G1537" s="16">
        <v>-70.041300000000007</v>
      </c>
      <c r="H1537" s="16">
        <v>0</v>
      </c>
      <c r="I1537" s="16">
        <v>0</v>
      </c>
      <c r="J1537" s="16">
        <v>0</v>
      </c>
      <c r="K1537" s="16">
        <v>0</v>
      </c>
      <c r="L1537" s="16">
        <v>0</v>
      </c>
      <c r="M1537" s="16">
        <v>-8.3344499999999968</v>
      </c>
      <c r="N1537" s="16">
        <v>0</v>
      </c>
      <c r="O1537" s="16">
        <v>30.39555</v>
      </c>
      <c r="P1537" s="16">
        <v>-30.39555</v>
      </c>
      <c r="Q1537" s="16">
        <v>26.981999999999999</v>
      </c>
      <c r="R1537" s="16">
        <v>35.54</v>
      </c>
      <c r="S1537" s="16">
        <v>38.26</v>
      </c>
    </row>
    <row r="1538" spans="1:19" x14ac:dyDescent="0.2">
      <c r="A1538" s="1">
        <v>41230</v>
      </c>
      <c r="B1538" s="3">
        <v>0</v>
      </c>
      <c r="C1538" s="4">
        <v>41229.958333333336</v>
      </c>
      <c r="D1538" s="16">
        <v>0</v>
      </c>
      <c r="E1538" s="16">
        <v>49.86</v>
      </c>
      <c r="F1538" s="16">
        <v>0</v>
      </c>
      <c r="G1538" s="16">
        <v>-100.9487</v>
      </c>
      <c r="H1538" s="16">
        <v>0</v>
      </c>
      <c r="I1538" s="16">
        <v>0</v>
      </c>
      <c r="J1538" s="16">
        <v>0</v>
      </c>
      <c r="K1538" s="16">
        <v>0</v>
      </c>
      <c r="L1538" s="16">
        <v>0</v>
      </c>
      <c r="M1538" s="16">
        <v>-9.2806499999999943</v>
      </c>
      <c r="N1538" s="16">
        <v>0</v>
      </c>
      <c r="O1538" s="16">
        <v>40.579350000000005</v>
      </c>
      <c r="P1538" s="16">
        <v>-40.579350000000005</v>
      </c>
      <c r="Q1538" s="16">
        <v>25.903500000000001</v>
      </c>
      <c r="R1538" s="16">
        <v>35.54</v>
      </c>
      <c r="S1538" s="16">
        <v>38.26</v>
      </c>
    </row>
    <row r="1539" spans="1:19" x14ac:dyDescent="0.2">
      <c r="A1539" s="1">
        <v>41230</v>
      </c>
      <c r="B1539" s="3">
        <v>1.0416666666666666E-2</v>
      </c>
      <c r="C1539" s="4">
        <v>41229.96875</v>
      </c>
      <c r="D1539" s="16">
        <v>0</v>
      </c>
      <c r="E1539" s="16">
        <v>35.369999999999997</v>
      </c>
      <c r="F1539" s="16">
        <v>0</v>
      </c>
      <c r="G1539" s="16">
        <v>-42.422600000000003</v>
      </c>
      <c r="H1539" s="16">
        <v>0</v>
      </c>
      <c r="I1539" s="16">
        <v>0</v>
      </c>
      <c r="J1539" s="16">
        <v>0</v>
      </c>
      <c r="K1539" s="16">
        <v>0</v>
      </c>
      <c r="L1539" s="16">
        <v>0</v>
      </c>
      <c r="M1539" s="16">
        <v>-6.5796499999999867</v>
      </c>
      <c r="N1539" s="16">
        <v>0</v>
      </c>
      <c r="O1539" s="16">
        <v>28.790350000000011</v>
      </c>
      <c r="P1539" s="16">
        <v>-28.790350000000011</v>
      </c>
      <c r="Q1539" s="16">
        <v>-36.323999999999998</v>
      </c>
      <c r="R1539" s="16">
        <v>38.68</v>
      </c>
      <c r="S1539" s="16">
        <v>37.92</v>
      </c>
    </row>
    <row r="1540" spans="1:19" x14ac:dyDescent="0.2">
      <c r="A1540" s="1">
        <v>41230</v>
      </c>
      <c r="B1540" s="3">
        <v>2.0833333333333332E-2</v>
      </c>
      <c r="C1540" s="4">
        <v>41229.979166666672</v>
      </c>
      <c r="D1540" s="16">
        <v>0</v>
      </c>
      <c r="E1540" s="16">
        <v>33.44</v>
      </c>
      <c r="F1540" s="16">
        <v>0</v>
      </c>
      <c r="G1540" s="16">
        <v>-37.680999999999997</v>
      </c>
      <c r="H1540" s="16">
        <v>0</v>
      </c>
      <c r="I1540" s="16">
        <v>0</v>
      </c>
      <c r="J1540" s="16">
        <v>0</v>
      </c>
      <c r="K1540" s="16">
        <v>0</v>
      </c>
      <c r="L1540" s="16">
        <v>0</v>
      </c>
      <c r="M1540" s="16">
        <v>-8.6687000000000012</v>
      </c>
      <c r="N1540" s="16">
        <v>0</v>
      </c>
      <c r="O1540" s="16">
        <v>24.771299999999997</v>
      </c>
      <c r="P1540" s="16">
        <v>-24.771299999999997</v>
      </c>
      <c r="Q1540" s="16">
        <v>-36.058500000000002</v>
      </c>
      <c r="R1540" s="16">
        <v>38.68</v>
      </c>
      <c r="S1540" s="16">
        <v>37.92</v>
      </c>
    </row>
    <row r="1541" spans="1:19" x14ac:dyDescent="0.2">
      <c r="A1541" s="1">
        <v>41230</v>
      </c>
      <c r="B1541" s="3">
        <v>3.125E-2</v>
      </c>
      <c r="C1541" s="4">
        <v>41229.989583333336</v>
      </c>
      <c r="D1541" s="16">
        <v>0</v>
      </c>
      <c r="E1541" s="16">
        <v>36.14</v>
      </c>
      <c r="F1541" s="16">
        <v>0</v>
      </c>
      <c r="G1541" s="16">
        <v>-41.434800000000003</v>
      </c>
      <c r="H1541" s="16">
        <v>0</v>
      </c>
      <c r="I1541" s="16">
        <v>0</v>
      </c>
      <c r="J1541" s="16">
        <v>0</v>
      </c>
      <c r="K1541" s="16">
        <v>0</v>
      </c>
      <c r="L1541" s="16">
        <v>0</v>
      </c>
      <c r="M1541" s="16">
        <v>-0.36424999999999841</v>
      </c>
      <c r="N1541" s="16">
        <v>0</v>
      </c>
      <c r="O1541" s="16">
        <v>35.775750000000002</v>
      </c>
      <c r="P1541" s="16">
        <v>-35.775750000000002</v>
      </c>
      <c r="Q1541" s="16">
        <v>-39.368250000000003</v>
      </c>
      <c r="R1541" s="16">
        <v>38.68</v>
      </c>
      <c r="S1541" s="16">
        <v>37.92</v>
      </c>
    </row>
    <row r="1542" spans="1:19" x14ac:dyDescent="0.2">
      <c r="A1542" s="1">
        <v>41230</v>
      </c>
      <c r="B1542" s="3">
        <v>4.1666666666666664E-2</v>
      </c>
      <c r="C1542" s="4">
        <v>41230</v>
      </c>
      <c r="D1542" s="16">
        <v>0</v>
      </c>
      <c r="E1542" s="16">
        <v>40.5</v>
      </c>
      <c r="F1542" s="16">
        <v>0</v>
      </c>
      <c r="G1542" s="16">
        <v>-48.441600000000001</v>
      </c>
      <c r="H1542" s="16">
        <v>0</v>
      </c>
      <c r="I1542" s="16">
        <v>0</v>
      </c>
      <c r="J1542" s="16">
        <v>0</v>
      </c>
      <c r="K1542" s="16">
        <v>0</v>
      </c>
      <c r="L1542" s="16">
        <v>14.589950000000002</v>
      </c>
      <c r="M1542" s="16">
        <v>0</v>
      </c>
      <c r="N1542" s="16">
        <v>14.589950000000002</v>
      </c>
      <c r="O1542" s="16">
        <v>40.5</v>
      </c>
      <c r="P1542" s="16">
        <v>-25.910049999999998</v>
      </c>
      <c r="Q1542" s="16">
        <v>-40.647750000000002</v>
      </c>
      <c r="R1542" s="16">
        <v>38.68</v>
      </c>
      <c r="S1542" s="16">
        <v>37.92</v>
      </c>
    </row>
    <row r="1543" spans="1:19" x14ac:dyDescent="0.2">
      <c r="A1543" s="1">
        <v>41230</v>
      </c>
      <c r="B1543" s="3">
        <v>5.2083333333333336E-2</v>
      </c>
      <c r="C1543" s="4">
        <v>41230.010416666672</v>
      </c>
      <c r="D1543" s="16">
        <v>0.02</v>
      </c>
      <c r="E1543" s="16">
        <v>16.55</v>
      </c>
      <c r="F1543" s="16">
        <v>75</v>
      </c>
      <c r="G1543" s="16">
        <v>-17.636399999999998</v>
      </c>
      <c r="H1543" s="16">
        <v>0</v>
      </c>
      <c r="I1543" s="16">
        <v>0</v>
      </c>
      <c r="J1543" s="16">
        <v>0</v>
      </c>
      <c r="K1543" s="16">
        <v>0</v>
      </c>
      <c r="L1543" s="16">
        <v>0</v>
      </c>
      <c r="M1543" s="16">
        <v>-17.402100000000004</v>
      </c>
      <c r="N1543" s="16">
        <v>0.02</v>
      </c>
      <c r="O1543" s="16">
        <v>-0.85210000000000363</v>
      </c>
      <c r="P1543" s="16">
        <v>0.87210000000000365</v>
      </c>
      <c r="Q1543" s="16">
        <v>117.069</v>
      </c>
      <c r="R1543" s="16">
        <v>37.68</v>
      </c>
      <c r="S1543" s="16">
        <v>34.9</v>
      </c>
    </row>
    <row r="1544" spans="1:19" x14ac:dyDescent="0.2">
      <c r="A1544" s="1">
        <v>41230</v>
      </c>
      <c r="B1544" s="3">
        <v>6.25E-2</v>
      </c>
      <c r="C1544" s="4">
        <v>41230.020833333336</v>
      </c>
      <c r="D1544" s="16">
        <v>0</v>
      </c>
      <c r="E1544" s="16">
        <v>25.83</v>
      </c>
      <c r="F1544" s="16">
        <v>0</v>
      </c>
      <c r="G1544" s="16">
        <v>-26.877099999999999</v>
      </c>
      <c r="H1544" s="16">
        <v>0</v>
      </c>
      <c r="I1544" s="16">
        <v>0</v>
      </c>
      <c r="J1544" s="16">
        <v>0</v>
      </c>
      <c r="K1544" s="16">
        <v>0</v>
      </c>
      <c r="L1544" s="16">
        <v>0</v>
      </c>
      <c r="M1544" s="16">
        <v>-6.134449999999994</v>
      </c>
      <c r="N1544" s="16">
        <v>0</v>
      </c>
      <c r="O1544" s="16">
        <v>19.695550000000004</v>
      </c>
      <c r="P1544" s="16">
        <v>-19.695550000000004</v>
      </c>
      <c r="Q1544" s="16">
        <v>115.41249999999999</v>
      </c>
      <c r="R1544" s="16">
        <v>37.68</v>
      </c>
      <c r="S1544" s="16">
        <v>34.9</v>
      </c>
    </row>
    <row r="1545" spans="1:19" x14ac:dyDescent="0.2">
      <c r="A1545" s="1">
        <v>41230</v>
      </c>
      <c r="B1545" s="3">
        <v>7.2916666666666671E-2</v>
      </c>
      <c r="C1545" s="4">
        <v>41230.03125</v>
      </c>
      <c r="D1545" s="16">
        <v>0</v>
      </c>
      <c r="E1545" s="16">
        <v>38.72</v>
      </c>
      <c r="F1545" s="16">
        <v>0</v>
      </c>
      <c r="G1545" s="16">
        <v>-46.620899999999999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-8.4092999999999947</v>
      </c>
      <c r="N1545" s="16">
        <v>0</v>
      </c>
      <c r="O1545" s="16">
        <v>30.310700000000004</v>
      </c>
      <c r="P1545" s="16">
        <v>-30.310700000000004</v>
      </c>
      <c r="Q1545" s="16">
        <v>112.892</v>
      </c>
      <c r="R1545" s="16">
        <v>37.68</v>
      </c>
      <c r="S1545" s="16">
        <v>34.9</v>
      </c>
    </row>
    <row r="1546" spans="1:19" x14ac:dyDescent="0.2">
      <c r="A1546" s="1">
        <v>41230</v>
      </c>
      <c r="B1546" s="3">
        <v>8.3333333333333329E-2</v>
      </c>
      <c r="C1546" s="4">
        <v>41230.041666666672</v>
      </c>
      <c r="D1546" s="16">
        <v>0</v>
      </c>
      <c r="E1546" s="16">
        <v>37.799999999999997</v>
      </c>
      <c r="F1546" s="16">
        <v>0</v>
      </c>
      <c r="G1546" s="16">
        <v>-44.420099999999998</v>
      </c>
      <c r="H1546" s="16">
        <v>0</v>
      </c>
      <c r="I1546" s="16">
        <v>0</v>
      </c>
      <c r="J1546" s="16">
        <v>0</v>
      </c>
      <c r="K1546" s="16">
        <v>0</v>
      </c>
      <c r="L1546" s="16">
        <v>13.529699999999991</v>
      </c>
      <c r="M1546" s="16">
        <v>0</v>
      </c>
      <c r="N1546" s="16">
        <v>13.529699999999991</v>
      </c>
      <c r="O1546" s="16">
        <v>37.799999999999997</v>
      </c>
      <c r="P1546" s="16">
        <v>-24.270300000000006</v>
      </c>
      <c r="Q1546" s="16">
        <v>112.18</v>
      </c>
      <c r="R1546" s="16">
        <v>37.68</v>
      </c>
      <c r="S1546" s="16">
        <v>34.9</v>
      </c>
    </row>
    <row r="1547" spans="1:19" x14ac:dyDescent="0.2">
      <c r="A1547" s="1">
        <v>41230</v>
      </c>
      <c r="B1547" s="3">
        <v>9.375E-2</v>
      </c>
      <c r="C1547" s="4">
        <v>41230.052083333336</v>
      </c>
      <c r="D1547" s="16">
        <v>0</v>
      </c>
      <c r="E1547" s="16">
        <v>44.77</v>
      </c>
      <c r="F1547" s="16">
        <v>0</v>
      </c>
      <c r="G1547" s="16">
        <v>-61.306299999999993</v>
      </c>
      <c r="H1547" s="16">
        <v>0</v>
      </c>
      <c r="I1547" s="16">
        <v>0</v>
      </c>
      <c r="J1547" s="16">
        <v>0</v>
      </c>
      <c r="K1547" s="16">
        <v>0</v>
      </c>
      <c r="L1547" s="16">
        <v>0</v>
      </c>
      <c r="M1547" s="16">
        <v>-22.047750000000008</v>
      </c>
      <c r="N1547" s="16">
        <v>0</v>
      </c>
      <c r="O1547" s="16">
        <v>22.722249999999995</v>
      </c>
      <c r="P1547" s="16">
        <v>-22.722249999999995</v>
      </c>
      <c r="Q1547" s="16">
        <v>215.96625</v>
      </c>
      <c r="R1547" s="16">
        <v>35.18</v>
      </c>
      <c r="S1547" s="16">
        <v>32.979999999999997</v>
      </c>
    </row>
    <row r="1548" spans="1:19" x14ac:dyDescent="0.2">
      <c r="A1548" s="1">
        <v>41230</v>
      </c>
      <c r="B1548" s="3">
        <v>0.10416666666666667</v>
      </c>
      <c r="C1548" s="4">
        <v>41230.0625</v>
      </c>
      <c r="D1548" s="16">
        <v>0</v>
      </c>
      <c r="E1548" s="16">
        <v>43.3</v>
      </c>
      <c r="F1548" s="16">
        <v>0</v>
      </c>
      <c r="G1548" s="16">
        <v>-56.155799999999999</v>
      </c>
      <c r="H1548" s="16">
        <v>0</v>
      </c>
      <c r="I1548" s="16">
        <v>0</v>
      </c>
      <c r="J1548" s="16">
        <v>0</v>
      </c>
      <c r="K1548" s="16">
        <v>0</v>
      </c>
      <c r="L1548" s="16">
        <v>0</v>
      </c>
      <c r="M1548" s="16">
        <v>-4.6043500000000108</v>
      </c>
      <c r="N1548" s="16">
        <v>0</v>
      </c>
      <c r="O1548" s="16">
        <v>38.695649999999986</v>
      </c>
      <c r="P1548" s="16">
        <v>-38.695649999999986</v>
      </c>
      <c r="Q1548" s="16">
        <v>215.03399999999999</v>
      </c>
      <c r="R1548" s="16">
        <v>35.18</v>
      </c>
      <c r="S1548" s="16">
        <v>32.979999999999997</v>
      </c>
    </row>
    <row r="1549" spans="1:19" x14ac:dyDescent="0.2">
      <c r="A1549" s="1">
        <v>41230</v>
      </c>
      <c r="B1549" s="3">
        <v>0.11458333333333333</v>
      </c>
      <c r="C1549" s="4">
        <v>41230.072916666672</v>
      </c>
      <c r="D1549" s="16">
        <v>2.2599999999999998</v>
      </c>
      <c r="E1549" s="16">
        <v>4.47</v>
      </c>
      <c r="F1549" s="16">
        <v>74.986400000000003</v>
      </c>
      <c r="G1549" s="16">
        <v>-12.078099999999999</v>
      </c>
      <c r="H1549" s="16">
        <v>0</v>
      </c>
      <c r="I1549" s="16">
        <v>0</v>
      </c>
      <c r="J1549" s="16">
        <v>0</v>
      </c>
      <c r="K1549" s="16">
        <v>0</v>
      </c>
      <c r="L1549" s="16">
        <v>0.75880000000000791</v>
      </c>
      <c r="M1549" s="16">
        <v>0</v>
      </c>
      <c r="N1549" s="16">
        <v>3.0188000000000077</v>
      </c>
      <c r="O1549" s="16">
        <v>4.47</v>
      </c>
      <c r="P1549" s="16">
        <v>-1.4511999999999921</v>
      </c>
      <c r="Q1549" s="16">
        <v>212.85374999999999</v>
      </c>
      <c r="R1549" s="16">
        <v>35.18</v>
      </c>
      <c r="S1549" s="16">
        <v>32.979999999999997</v>
      </c>
    </row>
    <row r="1550" spans="1:19" x14ac:dyDescent="0.2">
      <c r="A1550" s="1">
        <v>41230</v>
      </c>
      <c r="B1550" s="3">
        <v>0.125</v>
      </c>
      <c r="C1550" s="4">
        <v>41230.083333333336</v>
      </c>
      <c r="D1550" s="16">
        <v>1.66</v>
      </c>
      <c r="E1550" s="16">
        <v>5.42</v>
      </c>
      <c r="F1550" s="16">
        <v>74.987300000000005</v>
      </c>
      <c r="G1550" s="16">
        <v>-12.5436</v>
      </c>
      <c r="H1550" s="16">
        <v>0</v>
      </c>
      <c r="I1550" s="16">
        <v>0</v>
      </c>
      <c r="J1550" s="16">
        <v>0</v>
      </c>
      <c r="K1550" s="16">
        <v>0</v>
      </c>
      <c r="L1550" s="16">
        <v>0</v>
      </c>
      <c r="M1550" s="16">
        <v>-1.2037999999999727</v>
      </c>
      <c r="N1550" s="16">
        <v>1.66</v>
      </c>
      <c r="O1550" s="16">
        <v>4.2162000000000273</v>
      </c>
      <c r="P1550" s="16">
        <v>-2.5562000000000271</v>
      </c>
      <c r="Q1550" s="16">
        <v>212.07575</v>
      </c>
      <c r="R1550" s="16">
        <v>35.18</v>
      </c>
      <c r="S1550" s="16">
        <v>32.979999999999997</v>
      </c>
    </row>
    <row r="1551" spans="1:19" x14ac:dyDescent="0.2">
      <c r="A1551" s="1">
        <v>41230</v>
      </c>
      <c r="B1551" s="3">
        <v>0.13541666666666666</v>
      </c>
      <c r="C1551" s="4">
        <v>41230.09375</v>
      </c>
      <c r="D1551" s="16">
        <v>2.69</v>
      </c>
      <c r="E1551" s="16">
        <v>2.0499999999999998</v>
      </c>
      <c r="F1551" s="16">
        <v>74.985399999999998</v>
      </c>
      <c r="G1551" s="16">
        <v>-11.4023</v>
      </c>
      <c r="H1551" s="16">
        <v>0</v>
      </c>
      <c r="I1551" s="16">
        <v>0</v>
      </c>
      <c r="J1551" s="16">
        <v>0</v>
      </c>
      <c r="K1551" s="16">
        <v>0</v>
      </c>
      <c r="L1551" s="16">
        <v>0</v>
      </c>
      <c r="M1551" s="16">
        <v>-9.3077999999999861</v>
      </c>
      <c r="N1551" s="16">
        <v>2.69</v>
      </c>
      <c r="O1551" s="16">
        <v>-7.2577999999999863</v>
      </c>
      <c r="P1551" s="16">
        <v>9.9477999999999867</v>
      </c>
      <c r="Q1551" s="16">
        <v>187.44974999999999</v>
      </c>
      <c r="R1551" s="16">
        <v>33.270000000000003</v>
      </c>
      <c r="S1551" s="16">
        <v>34.08</v>
      </c>
    </row>
    <row r="1552" spans="1:19" x14ac:dyDescent="0.2">
      <c r="A1552" s="1">
        <v>41230</v>
      </c>
      <c r="B1552" s="3">
        <v>0.14583333333333334</v>
      </c>
      <c r="C1552" s="4">
        <v>41230.104166666672</v>
      </c>
      <c r="D1552" s="16">
        <v>0</v>
      </c>
      <c r="E1552" s="16">
        <v>13.51</v>
      </c>
      <c r="F1552" s="16">
        <v>0</v>
      </c>
      <c r="G1552" s="16">
        <v>-16.1145</v>
      </c>
      <c r="H1552" s="16">
        <v>0</v>
      </c>
      <c r="I1552" s="16">
        <v>0</v>
      </c>
      <c r="J1552" s="16">
        <v>0</v>
      </c>
      <c r="K1552" s="16">
        <v>0</v>
      </c>
      <c r="L1552" s="16">
        <v>0</v>
      </c>
      <c r="M1552" s="16">
        <v>-11.538849999999968</v>
      </c>
      <c r="N1552" s="16">
        <v>0</v>
      </c>
      <c r="O1552" s="16">
        <v>1.9711500000000317</v>
      </c>
      <c r="P1552" s="16">
        <v>-1.9711500000000317</v>
      </c>
      <c r="Q1552" s="16">
        <v>186.52549999999999</v>
      </c>
      <c r="R1552" s="16">
        <v>33.270000000000003</v>
      </c>
      <c r="S1552" s="16">
        <v>34.08</v>
      </c>
    </row>
    <row r="1553" spans="1:19" x14ac:dyDescent="0.2">
      <c r="A1553" s="1">
        <v>41230</v>
      </c>
      <c r="B1553" s="3">
        <v>0.15625</v>
      </c>
      <c r="C1553" s="4">
        <v>41230.114583333336</v>
      </c>
      <c r="D1553" s="16">
        <v>0</v>
      </c>
      <c r="E1553" s="16">
        <v>18.309999999999999</v>
      </c>
      <c r="F1553" s="16">
        <v>0</v>
      </c>
      <c r="G1553" s="16">
        <v>-18.7867</v>
      </c>
      <c r="H1553" s="16">
        <v>0</v>
      </c>
      <c r="I1553" s="16">
        <v>0</v>
      </c>
      <c r="J1553" s="16">
        <v>0</v>
      </c>
      <c r="K1553" s="16">
        <v>0</v>
      </c>
      <c r="L1553" s="16">
        <v>0</v>
      </c>
      <c r="M1553" s="16">
        <v>-10.26879999999997</v>
      </c>
      <c r="N1553" s="16">
        <v>0</v>
      </c>
      <c r="O1553" s="16">
        <v>8.0412000000000283</v>
      </c>
      <c r="P1553" s="16">
        <v>-8.0412000000000283</v>
      </c>
      <c r="Q1553" s="16">
        <v>185.45249999999999</v>
      </c>
      <c r="R1553" s="16">
        <v>33.270000000000003</v>
      </c>
      <c r="S1553" s="16">
        <v>34.08</v>
      </c>
    </row>
    <row r="1554" spans="1:19" x14ac:dyDescent="0.2">
      <c r="A1554" s="1">
        <v>41230</v>
      </c>
      <c r="B1554" s="3">
        <v>0.16666666666666666</v>
      </c>
      <c r="C1554" s="4">
        <v>41230.125</v>
      </c>
      <c r="D1554" s="16">
        <v>0</v>
      </c>
      <c r="E1554" s="16">
        <v>25.15</v>
      </c>
      <c r="F1554" s="16">
        <v>0</v>
      </c>
      <c r="G1554" s="16">
        <v>-25.9693</v>
      </c>
      <c r="H1554" s="16">
        <v>0</v>
      </c>
      <c r="I1554" s="16">
        <v>0</v>
      </c>
      <c r="J1554" s="16">
        <v>0</v>
      </c>
      <c r="K1554" s="16">
        <v>0</v>
      </c>
      <c r="L1554" s="16">
        <v>0</v>
      </c>
      <c r="M1554" s="16">
        <v>-1.8940999999999804</v>
      </c>
      <c r="N1554" s="16">
        <v>0</v>
      </c>
      <c r="O1554" s="16">
        <v>23.255900000000018</v>
      </c>
      <c r="P1554" s="16">
        <v>-23.255900000000018</v>
      </c>
      <c r="Q1554" s="16">
        <v>185.16249999999999</v>
      </c>
      <c r="R1554" s="16">
        <v>33.270000000000003</v>
      </c>
      <c r="S1554" s="16">
        <v>34.08</v>
      </c>
    </row>
    <row r="1555" spans="1:19" x14ac:dyDescent="0.2">
      <c r="A1555" s="1">
        <v>41230</v>
      </c>
      <c r="B1555" s="3">
        <v>0.17708333333333334</v>
      </c>
      <c r="C1555" s="4">
        <v>41230.135416666672</v>
      </c>
      <c r="D1555" s="16">
        <v>0</v>
      </c>
      <c r="E1555" s="16">
        <v>32.33</v>
      </c>
      <c r="F1555" s="16">
        <v>0</v>
      </c>
      <c r="G1555" s="16">
        <v>-36.208500000000001</v>
      </c>
      <c r="H1555" s="16">
        <v>0</v>
      </c>
      <c r="I1555" s="16">
        <v>0</v>
      </c>
      <c r="J1555" s="16">
        <v>0</v>
      </c>
      <c r="K1555" s="16">
        <v>0</v>
      </c>
      <c r="L1555" s="16">
        <v>0</v>
      </c>
      <c r="M1555" s="16">
        <v>-9.6596999999999866</v>
      </c>
      <c r="N1555" s="16">
        <v>0</v>
      </c>
      <c r="O1555" s="16">
        <v>22.670300000000012</v>
      </c>
      <c r="P1555" s="16">
        <v>-22.670300000000012</v>
      </c>
      <c r="Q1555" s="16">
        <v>213.07575</v>
      </c>
      <c r="R1555" s="16">
        <v>31.73</v>
      </c>
      <c r="S1555" s="16">
        <v>32.11</v>
      </c>
    </row>
    <row r="1556" spans="1:19" x14ac:dyDescent="0.2">
      <c r="A1556" s="1">
        <v>41230</v>
      </c>
      <c r="B1556" s="3">
        <v>0.1875</v>
      </c>
      <c r="C1556" s="4">
        <v>41230.145833333336</v>
      </c>
      <c r="D1556" s="16">
        <v>0</v>
      </c>
      <c r="E1556" s="16">
        <v>26.88</v>
      </c>
      <c r="F1556" s="16">
        <v>0</v>
      </c>
      <c r="G1556" s="16">
        <v>-28.317399999999999</v>
      </c>
      <c r="H1556" s="16">
        <v>0</v>
      </c>
      <c r="I1556" s="16">
        <v>0</v>
      </c>
      <c r="J1556" s="16">
        <v>0</v>
      </c>
      <c r="K1556" s="16">
        <v>0</v>
      </c>
      <c r="L1556" s="16">
        <v>0</v>
      </c>
      <c r="M1556" s="16">
        <v>-11.109100000000012</v>
      </c>
      <c r="N1556" s="16">
        <v>0</v>
      </c>
      <c r="O1556" s="16">
        <v>15.770899999999987</v>
      </c>
      <c r="P1556" s="16">
        <v>-15.770899999999987</v>
      </c>
      <c r="Q1556" s="16">
        <v>213.17750000000001</v>
      </c>
      <c r="R1556" s="16">
        <v>31.73</v>
      </c>
      <c r="S1556" s="16">
        <v>32.11</v>
      </c>
    </row>
    <row r="1557" spans="1:19" x14ac:dyDescent="0.2">
      <c r="A1557" s="1">
        <v>41230</v>
      </c>
      <c r="B1557" s="3">
        <v>0.19791666666666666</v>
      </c>
      <c r="C1557" s="4">
        <v>41230.15625</v>
      </c>
      <c r="D1557" s="16">
        <v>0</v>
      </c>
      <c r="E1557" s="16">
        <v>26.45</v>
      </c>
      <c r="F1557" s="16">
        <v>0</v>
      </c>
      <c r="G1557" s="16">
        <v>-27.7059</v>
      </c>
      <c r="H1557" s="16">
        <v>0</v>
      </c>
      <c r="I1557" s="16">
        <v>0</v>
      </c>
      <c r="J1557" s="16">
        <v>0</v>
      </c>
      <c r="K1557" s="16">
        <v>0</v>
      </c>
      <c r="L1557" s="16">
        <v>0</v>
      </c>
      <c r="M1557" s="16">
        <v>-6.2925499999999772</v>
      </c>
      <c r="N1557" s="16">
        <v>0</v>
      </c>
      <c r="O1557" s="16">
        <v>20.157450000000022</v>
      </c>
      <c r="P1557" s="16">
        <v>-20.157450000000022</v>
      </c>
      <c r="Q1557" s="16">
        <v>214.69624999999999</v>
      </c>
      <c r="R1557" s="16">
        <v>31.73</v>
      </c>
      <c r="S1557" s="16">
        <v>32.11</v>
      </c>
    </row>
    <row r="1558" spans="1:19" x14ac:dyDescent="0.2">
      <c r="A1558" s="1">
        <v>41230</v>
      </c>
      <c r="B1558" s="3">
        <v>0.20833333333333334</v>
      </c>
      <c r="C1558" s="4">
        <v>41230.166666666672</v>
      </c>
      <c r="D1558" s="16">
        <v>0</v>
      </c>
      <c r="E1558" s="16">
        <v>15.36</v>
      </c>
      <c r="F1558" s="16">
        <v>0</v>
      </c>
      <c r="G1558" s="16">
        <v>-17.034099999999999</v>
      </c>
      <c r="H1558" s="16">
        <v>0</v>
      </c>
      <c r="I1558" s="16">
        <v>0</v>
      </c>
      <c r="J1558" s="16">
        <v>0</v>
      </c>
      <c r="K1558" s="16">
        <v>0</v>
      </c>
      <c r="L1558" s="16">
        <v>0</v>
      </c>
      <c r="M1558" s="16">
        <v>-2.0820499999999811</v>
      </c>
      <c r="N1558" s="16">
        <v>0</v>
      </c>
      <c r="O1558" s="16">
        <v>13.277950000000018</v>
      </c>
      <c r="P1558" s="16">
        <v>-13.277950000000018</v>
      </c>
      <c r="Q1558" s="16">
        <v>215.55574999999999</v>
      </c>
      <c r="R1558" s="16">
        <v>31.73</v>
      </c>
      <c r="S1558" s="16">
        <v>32.11</v>
      </c>
    </row>
    <row r="1559" spans="1:19" x14ac:dyDescent="0.2">
      <c r="A1559" s="1">
        <v>41230</v>
      </c>
      <c r="B1559" s="3">
        <v>0.21875</v>
      </c>
      <c r="C1559" s="4">
        <v>41230.177083333336</v>
      </c>
      <c r="D1559" s="16">
        <v>0</v>
      </c>
      <c r="E1559" s="16">
        <v>25.76</v>
      </c>
      <c r="F1559" s="16">
        <v>0</v>
      </c>
      <c r="G1559" s="16">
        <v>-26.774999999999999</v>
      </c>
      <c r="H1559" s="16">
        <v>0</v>
      </c>
      <c r="I1559" s="16">
        <v>0</v>
      </c>
      <c r="J1559" s="16">
        <v>0</v>
      </c>
      <c r="K1559" s="16">
        <v>0</v>
      </c>
      <c r="L1559" s="16">
        <v>0</v>
      </c>
      <c r="M1559" s="16">
        <v>-9.7104999999999961</v>
      </c>
      <c r="N1559" s="16">
        <v>0</v>
      </c>
      <c r="O1559" s="16">
        <v>16.049500000000005</v>
      </c>
      <c r="P1559" s="16">
        <v>-16.049500000000005</v>
      </c>
      <c r="Q1559" s="16">
        <v>274.40600000000001</v>
      </c>
      <c r="R1559" s="16">
        <v>31.99</v>
      </c>
      <c r="S1559" s="16">
        <v>33.08</v>
      </c>
    </row>
    <row r="1560" spans="1:19" x14ac:dyDescent="0.2">
      <c r="A1560" s="1">
        <v>41230</v>
      </c>
      <c r="B1560" s="3">
        <v>0.22916666666666666</v>
      </c>
      <c r="C1560" s="4">
        <v>41230.1875</v>
      </c>
      <c r="D1560" s="16">
        <v>0</v>
      </c>
      <c r="E1560" s="16">
        <v>31.06</v>
      </c>
      <c r="F1560" s="16">
        <v>0</v>
      </c>
      <c r="G1560" s="16">
        <v>-34.266599999999997</v>
      </c>
      <c r="H1560" s="16">
        <v>0</v>
      </c>
      <c r="I1560" s="16">
        <v>0</v>
      </c>
      <c r="J1560" s="16">
        <v>0</v>
      </c>
      <c r="K1560" s="16">
        <v>0</v>
      </c>
      <c r="L1560" s="16">
        <v>0</v>
      </c>
      <c r="M1560" s="16">
        <v>-1.8983000000000061</v>
      </c>
      <c r="N1560" s="16">
        <v>0</v>
      </c>
      <c r="O1560" s="16">
        <v>29.161699999999993</v>
      </c>
      <c r="P1560" s="16">
        <v>-29.161699999999993</v>
      </c>
      <c r="Q1560" s="16">
        <v>276.72149999999999</v>
      </c>
      <c r="R1560" s="16">
        <v>31.99</v>
      </c>
      <c r="S1560" s="16">
        <v>33.08</v>
      </c>
    </row>
    <row r="1561" spans="1:19" x14ac:dyDescent="0.2">
      <c r="A1561" s="1">
        <v>41230</v>
      </c>
      <c r="B1561" s="3">
        <v>0.23958333333333334</v>
      </c>
      <c r="C1561" s="4">
        <v>41230.197916666672</v>
      </c>
      <c r="D1561" s="16">
        <v>0</v>
      </c>
      <c r="E1561" s="16">
        <v>26.48</v>
      </c>
      <c r="F1561" s="16">
        <v>0</v>
      </c>
      <c r="G1561" s="16">
        <v>-28.2666</v>
      </c>
      <c r="H1561" s="16">
        <v>0</v>
      </c>
      <c r="I1561" s="16">
        <v>0</v>
      </c>
      <c r="J1561" s="16">
        <v>0</v>
      </c>
      <c r="K1561" s="16">
        <v>0</v>
      </c>
      <c r="L1561" s="16">
        <v>2.5240000000000009</v>
      </c>
      <c r="M1561" s="16">
        <v>0</v>
      </c>
      <c r="N1561" s="16">
        <v>2.5240000000000009</v>
      </c>
      <c r="O1561" s="16">
        <v>26.48</v>
      </c>
      <c r="P1561" s="16">
        <v>-23.956</v>
      </c>
      <c r="Q1561" s="16">
        <v>278.8845</v>
      </c>
      <c r="R1561" s="16">
        <v>31.99</v>
      </c>
      <c r="S1561" s="16">
        <v>33.08</v>
      </c>
    </row>
    <row r="1562" spans="1:19" x14ac:dyDescent="0.2">
      <c r="A1562" s="1">
        <v>41230</v>
      </c>
      <c r="B1562" s="3">
        <v>0.25</v>
      </c>
      <c r="C1562" s="4">
        <v>41230.208333333336</v>
      </c>
      <c r="D1562" s="16">
        <v>7.17</v>
      </c>
      <c r="E1562" s="16">
        <v>1.03</v>
      </c>
      <c r="F1562" s="16">
        <v>77.106200000000001</v>
      </c>
      <c r="G1562" s="16">
        <v>-11.650700000000001</v>
      </c>
      <c r="H1562" s="16">
        <v>0</v>
      </c>
      <c r="I1562" s="16">
        <v>0</v>
      </c>
      <c r="J1562" s="16">
        <v>0</v>
      </c>
      <c r="K1562" s="16">
        <v>0</v>
      </c>
      <c r="L1562" s="16">
        <v>0</v>
      </c>
      <c r="M1562" s="16">
        <v>-12.631399999999985</v>
      </c>
      <c r="N1562" s="16">
        <v>7.17</v>
      </c>
      <c r="O1562" s="16">
        <v>-11.601399999999986</v>
      </c>
      <c r="P1562" s="16">
        <v>18.771399999999986</v>
      </c>
      <c r="Q1562" s="16">
        <v>268.52224999999999</v>
      </c>
      <c r="R1562" s="16">
        <v>31.99</v>
      </c>
      <c r="S1562" s="16">
        <v>33.08</v>
      </c>
    </row>
    <row r="1563" spans="1:19" x14ac:dyDescent="0.2">
      <c r="A1563" s="1">
        <v>41230</v>
      </c>
      <c r="B1563" s="3">
        <v>0.26041666666666669</v>
      </c>
      <c r="C1563" s="4">
        <v>41230.21875</v>
      </c>
      <c r="D1563" s="16">
        <v>3.58</v>
      </c>
      <c r="E1563" s="16">
        <v>30.05</v>
      </c>
      <c r="F1563" s="16">
        <v>77.027400000000014</v>
      </c>
      <c r="G1563" s="16">
        <v>-38.165799999999997</v>
      </c>
      <c r="H1563" s="16">
        <v>0</v>
      </c>
      <c r="I1563" s="16">
        <v>0</v>
      </c>
      <c r="J1563" s="16">
        <v>0</v>
      </c>
      <c r="K1563" s="16">
        <v>0</v>
      </c>
      <c r="L1563" s="16">
        <v>0</v>
      </c>
      <c r="M1563" s="16">
        <v>-1.5351500000000016</v>
      </c>
      <c r="N1563" s="16">
        <v>3.58</v>
      </c>
      <c r="O1563" s="16">
        <v>28.514849999999999</v>
      </c>
      <c r="P1563" s="16">
        <v>-24.934849999999997</v>
      </c>
      <c r="Q1563" s="16">
        <v>55.259</v>
      </c>
      <c r="R1563" s="16">
        <v>33.33</v>
      </c>
      <c r="S1563" s="16">
        <v>36.75</v>
      </c>
    </row>
    <row r="1564" spans="1:19" x14ac:dyDescent="0.2">
      <c r="A1564" s="1">
        <v>41230</v>
      </c>
      <c r="B1564" s="3">
        <v>0.27083333333333331</v>
      </c>
      <c r="C1564" s="4">
        <v>41230.229166666672</v>
      </c>
      <c r="D1564" s="16">
        <v>0</v>
      </c>
      <c r="E1564" s="16">
        <v>37.75</v>
      </c>
      <c r="F1564" s="16">
        <v>0</v>
      </c>
      <c r="G1564" s="16">
        <v>-46.045000000000002</v>
      </c>
      <c r="H1564" s="16">
        <v>0</v>
      </c>
      <c r="I1564" s="16">
        <v>0</v>
      </c>
      <c r="J1564" s="16">
        <v>0</v>
      </c>
      <c r="K1564" s="16">
        <v>0</v>
      </c>
      <c r="L1564" s="16">
        <v>5.7395500000000013</v>
      </c>
      <c r="M1564" s="16">
        <v>0</v>
      </c>
      <c r="N1564" s="16">
        <v>5.7395500000000013</v>
      </c>
      <c r="O1564" s="16">
        <v>37.75</v>
      </c>
      <c r="P1564" s="16">
        <v>-32.010449999999999</v>
      </c>
      <c r="Q1564" s="16">
        <v>55.045499999999997</v>
      </c>
      <c r="R1564" s="16">
        <v>33.33</v>
      </c>
      <c r="S1564" s="16">
        <v>36.75</v>
      </c>
    </row>
    <row r="1565" spans="1:19" x14ac:dyDescent="0.2">
      <c r="A1565" s="1">
        <v>41230</v>
      </c>
      <c r="B1565" s="3">
        <v>0.28125</v>
      </c>
      <c r="C1565" s="4">
        <v>41230.239583333336</v>
      </c>
      <c r="D1565" s="16">
        <v>2.4300000000000002</v>
      </c>
      <c r="E1565" s="16">
        <v>10.58</v>
      </c>
      <c r="F1565" s="16">
        <v>74.986999999999995</v>
      </c>
      <c r="G1565" s="16">
        <v>-14.388299999999997</v>
      </c>
      <c r="H1565" s="16">
        <v>0</v>
      </c>
      <c r="I1565" s="16">
        <v>0</v>
      </c>
      <c r="J1565" s="16">
        <v>0</v>
      </c>
      <c r="K1565" s="16">
        <v>0</v>
      </c>
      <c r="L1565" s="16">
        <v>0</v>
      </c>
      <c r="M1565" s="16">
        <v>-3.1817499999999974</v>
      </c>
      <c r="N1565" s="16">
        <v>2.4300000000000002</v>
      </c>
      <c r="O1565" s="16">
        <v>7.3982500000000027</v>
      </c>
      <c r="P1565" s="16">
        <v>-4.9682500000000029</v>
      </c>
      <c r="Q1565" s="16">
        <v>59.679749999999999</v>
      </c>
      <c r="R1565" s="16">
        <v>33.33</v>
      </c>
      <c r="S1565" s="16">
        <v>36.75</v>
      </c>
    </row>
    <row r="1566" spans="1:19" x14ac:dyDescent="0.2">
      <c r="A1566" s="1">
        <v>41230</v>
      </c>
      <c r="B1566" s="3">
        <v>0.29166666666666669</v>
      </c>
      <c r="C1566" s="4">
        <v>41230.25</v>
      </c>
      <c r="D1566" s="16">
        <v>3.46</v>
      </c>
      <c r="E1566" s="16">
        <v>5.46</v>
      </c>
      <c r="F1566" s="16">
        <v>75.053799999999995</v>
      </c>
      <c r="G1566" s="16">
        <v>-11.871700000000002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-13.733900000000004</v>
      </c>
      <c r="N1566" s="16">
        <v>3.46</v>
      </c>
      <c r="O1566" s="16">
        <v>-8.2739000000000047</v>
      </c>
      <c r="P1566" s="16">
        <v>11.733900000000006</v>
      </c>
      <c r="Q1566" s="16">
        <v>59.680750000000003</v>
      </c>
      <c r="R1566" s="16">
        <v>33.33</v>
      </c>
      <c r="S1566" s="16">
        <v>36.75</v>
      </c>
    </row>
    <row r="1567" spans="1:19" x14ac:dyDescent="0.2">
      <c r="A1567" s="1">
        <v>41230</v>
      </c>
      <c r="B1567" s="3">
        <v>0.30208333333333331</v>
      </c>
      <c r="C1567" s="4">
        <v>41230.260416666672</v>
      </c>
      <c r="D1567" s="16">
        <v>0</v>
      </c>
      <c r="E1567" s="16">
        <v>20.86</v>
      </c>
      <c r="F1567" s="16">
        <v>0</v>
      </c>
      <c r="G1567" s="16">
        <v>-21.034800000000001</v>
      </c>
      <c r="H1567" s="16">
        <v>0</v>
      </c>
      <c r="I1567" s="16">
        <v>0</v>
      </c>
      <c r="J1567" s="16">
        <v>0</v>
      </c>
      <c r="K1567" s="16">
        <v>0</v>
      </c>
      <c r="L1567" s="16">
        <v>4.7806999999999888</v>
      </c>
      <c r="M1567" s="16">
        <v>0</v>
      </c>
      <c r="N1567" s="16">
        <v>4.7806999999999888</v>
      </c>
      <c r="O1567" s="16">
        <v>20.86</v>
      </c>
      <c r="P1567" s="16">
        <v>-16.079300000000011</v>
      </c>
      <c r="Q1567" s="16">
        <v>86.279750000000007</v>
      </c>
      <c r="R1567" s="16">
        <v>36.68</v>
      </c>
      <c r="S1567" s="16">
        <v>40.79</v>
      </c>
    </row>
    <row r="1568" spans="1:19" x14ac:dyDescent="0.2">
      <c r="A1568" s="1">
        <v>41230</v>
      </c>
      <c r="B1568" s="3">
        <v>0.3125</v>
      </c>
      <c r="C1568" s="4">
        <v>41230.270833333336</v>
      </c>
      <c r="D1568" s="16">
        <v>0</v>
      </c>
      <c r="E1568" s="16">
        <v>18.739999999999998</v>
      </c>
      <c r="F1568" s="16">
        <v>0</v>
      </c>
      <c r="G1568" s="16">
        <v>-18.837</v>
      </c>
      <c r="H1568" s="16">
        <v>0</v>
      </c>
      <c r="I1568" s="16">
        <v>0</v>
      </c>
      <c r="J1568" s="16">
        <v>0</v>
      </c>
      <c r="K1568" s="16">
        <v>0</v>
      </c>
      <c r="L1568" s="16">
        <v>0</v>
      </c>
      <c r="M1568" s="16">
        <v>-0.56124999999999403</v>
      </c>
      <c r="N1568" s="16">
        <v>0</v>
      </c>
      <c r="O1568" s="16">
        <v>18.178750000000004</v>
      </c>
      <c r="P1568" s="16">
        <v>-18.178750000000004</v>
      </c>
      <c r="Q1568" s="16">
        <v>86.678749999999994</v>
      </c>
      <c r="R1568" s="16">
        <v>36.68</v>
      </c>
      <c r="S1568" s="16">
        <v>40.79</v>
      </c>
    </row>
    <row r="1569" spans="1:19" x14ac:dyDescent="0.2">
      <c r="A1569" s="1">
        <v>41230</v>
      </c>
      <c r="B1569" s="3">
        <v>0.32291666666666669</v>
      </c>
      <c r="C1569" s="4">
        <v>41230.28125</v>
      </c>
      <c r="D1569" s="16">
        <v>0.19</v>
      </c>
      <c r="E1569" s="16">
        <v>9.33</v>
      </c>
      <c r="F1569" s="16">
        <v>74.98</v>
      </c>
      <c r="G1569" s="16">
        <v>-13.823599999999999</v>
      </c>
      <c r="H1569" s="16">
        <v>0</v>
      </c>
      <c r="I1569" s="16">
        <v>0</v>
      </c>
      <c r="J1569" s="16">
        <v>0</v>
      </c>
      <c r="K1569" s="16">
        <v>0</v>
      </c>
      <c r="L1569" s="16">
        <v>0</v>
      </c>
      <c r="M1569" s="16">
        <v>-3.4476000000000084</v>
      </c>
      <c r="N1569" s="16">
        <v>0.19</v>
      </c>
      <c r="O1569" s="16">
        <v>5.8823999999999916</v>
      </c>
      <c r="P1569" s="16">
        <v>-5.6923999999999912</v>
      </c>
      <c r="Q1569" s="16">
        <v>93.302750000000003</v>
      </c>
      <c r="R1569" s="16">
        <v>36.68</v>
      </c>
      <c r="S1569" s="16">
        <v>40.79</v>
      </c>
    </row>
    <row r="1570" spans="1:19" x14ac:dyDescent="0.2">
      <c r="A1570" s="1">
        <v>41230</v>
      </c>
      <c r="B1570" s="3">
        <v>0.33333333333333331</v>
      </c>
      <c r="C1570" s="4">
        <v>41230.291666666672</v>
      </c>
      <c r="D1570" s="16">
        <v>0.7</v>
      </c>
      <c r="E1570" s="16">
        <v>2.95</v>
      </c>
      <c r="F1570" s="16">
        <v>74.981399999999994</v>
      </c>
      <c r="G1570" s="16">
        <v>-11.115500000000001</v>
      </c>
      <c r="H1570" s="16">
        <v>0</v>
      </c>
      <c r="I1570" s="16">
        <v>0</v>
      </c>
      <c r="J1570" s="16">
        <v>0</v>
      </c>
      <c r="K1570" s="16">
        <v>0</v>
      </c>
      <c r="L1570" s="16">
        <v>0</v>
      </c>
      <c r="M1570" s="16">
        <v>-11.557900000000004</v>
      </c>
      <c r="N1570" s="16">
        <v>0.7</v>
      </c>
      <c r="O1570" s="16">
        <v>-8.6079000000000043</v>
      </c>
      <c r="P1570" s="16">
        <v>9.3079000000000036</v>
      </c>
      <c r="Q1570" s="16">
        <v>97.887749999999997</v>
      </c>
      <c r="R1570" s="16">
        <v>36.68</v>
      </c>
      <c r="S1570" s="16">
        <v>40.79</v>
      </c>
    </row>
    <row r="1571" spans="1:19" x14ac:dyDescent="0.2">
      <c r="A1571" s="1">
        <v>41230</v>
      </c>
      <c r="B1571" s="3">
        <v>0.34375</v>
      </c>
      <c r="C1571" s="4">
        <v>41230.302083333336</v>
      </c>
      <c r="D1571" s="16">
        <v>0</v>
      </c>
      <c r="E1571" s="16">
        <v>30.12</v>
      </c>
      <c r="F1571" s="16">
        <v>0</v>
      </c>
      <c r="G1571" s="16">
        <v>-34.059399999999989</v>
      </c>
      <c r="H1571" s="16">
        <v>0</v>
      </c>
      <c r="I1571" s="16">
        <v>0</v>
      </c>
      <c r="J1571" s="16">
        <v>0</v>
      </c>
      <c r="K1571" s="16">
        <v>0</v>
      </c>
      <c r="L1571" s="16">
        <v>0</v>
      </c>
      <c r="M1571" s="16">
        <v>-5.1299999999997681E-2</v>
      </c>
      <c r="N1571" s="16">
        <v>0</v>
      </c>
      <c r="O1571" s="16">
        <v>30.068700000000003</v>
      </c>
      <c r="P1571" s="16">
        <v>-30.068700000000003</v>
      </c>
      <c r="Q1571" s="16">
        <v>70.486999999999995</v>
      </c>
      <c r="R1571" s="16">
        <v>36.950000000000003</v>
      </c>
      <c r="S1571" s="16">
        <v>45.36</v>
      </c>
    </row>
    <row r="1572" spans="1:19" x14ac:dyDescent="0.2">
      <c r="A1572" s="1">
        <v>41230</v>
      </c>
      <c r="B1572" s="3">
        <v>0.35416666666666669</v>
      </c>
      <c r="C1572" s="4">
        <v>41230.3125</v>
      </c>
      <c r="D1572" s="16">
        <v>0</v>
      </c>
      <c r="E1572" s="16">
        <v>26.38</v>
      </c>
      <c r="F1572" s="16">
        <v>0</v>
      </c>
      <c r="G1572" s="16">
        <v>-28.337800000000001</v>
      </c>
      <c r="H1572" s="16">
        <v>0</v>
      </c>
      <c r="I1572" s="16">
        <v>0</v>
      </c>
      <c r="J1572" s="16">
        <v>0</v>
      </c>
      <c r="K1572" s="16">
        <v>0</v>
      </c>
      <c r="L1572" s="16">
        <v>5.9219500000000025</v>
      </c>
      <c r="M1572" s="16">
        <v>0</v>
      </c>
      <c r="N1572" s="16">
        <v>5.9219500000000025</v>
      </c>
      <c r="O1572" s="16">
        <v>26.38</v>
      </c>
      <c r="P1572" s="16">
        <v>-20.458049999999997</v>
      </c>
      <c r="Q1572" s="16">
        <v>89.530749999999998</v>
      </c>
      <c r="R1572" s="16">
        <v>36.950000000000003</v>
      </c>
      <c r="S1572" s="16">
        <v>45.36</v>
      </c>
    </row>
    <row r="1573" spans="1:19" x14ac:dyDescent="0.2">
      <c r="A1573" s="1">
        <v>41230</v>
      </c>
      <c r="B1573" s="3">
        <v>0.36458333333333331</v>
      </c>
      <c r="C1573" s="4">
        <v>41230.322916666672</v>
      </c>
      <c r="D1573" s="16">
        <v>0</v>
      </c>
      <c r="E1573" s="16">
        <v>12.68</v>
      </c>
      <c r="F1573" s="16">
        <v>0</v>
      </c>
      <c r="G1573" s="16">
        <v>-15.6106</v>
      </c>
      <c r="H1573" s="16">
        <v>0</v>
      </c>
      <c r="I1573" s="16">
        <v>0</v>
      </c>
      <c r="J1573" s="16">
        <v>0</v>
      </c>
      <c r="K1573" s="16">
        <v>0</v>
      </c>
      <c r="L1573" s="16">
        <v>0</v>
      </c>
      <c r="M1573" s="16">
        <v>-5.181200000000004</v>
      </c>
      <c r="N1573" s="16">
        <v>0</v>
      </c>
      <c r="O1573" s="16">
        <v>7.4987999999999957</v>
      </c>
      <c r="P1573" s="16">
        <v>-7.4987999999999957</v>
      </c>
      <c r="Q1573" s="16">
        <v>131.20975000000001</v>
      </c>
      <c r="R1573" s="16">
        <v>36.950000000000003</v>
      </c>
      <c r="S1573" s="16">
        <v>45.36</v>
      </c>
    </row>
    <row r="1574" spans="1:19" x14ac:dyDescent="0.2">
      <c r="A1574" s="1">
        <v>41230</v>
      </c>
      <c r="B1574" s="3">
        <v>0.375</v>
      </c>
      <c r="C1574" s="4">
        <v>41230.333333333336</v>
      </c>
      <c r="D1574" s="16">
        <v>0.35</v>
      </c>
      <c r="E1574" s="16">
        <v>13.68</v>
      </c>
      <c r="F1574" s="16">
        <v>74.988600000000005</v>
      </c>
      <c r="G1574" s="16">
        <v>-16.329599999999999</v>
      </c>
      <c r="H1574" s="16">
        <v>0</v>
      </c>
      <c r="I1574" s="16">
        <v>0</v>
      </c>
      <c r="J1574" s="16">
        <v>0</v>
      </c>
      <c r="K1574" s="16">
        <v>0</v>
      </c>
      <c r="L1574" s="16">
        <v>0</v>
      </c>
      <c r="M1574" s="16">
        <v>-11.457849999999979</v>
      </c>
      <c r="N1574" s="16">
        <v>0.35</v>
      </c>
      <c r="O1574" s="16">
        <v>2.2221500000000205</v>
      </c>
      <c r="P1574" s="16">
        <v>-1.8721500000000204</v>
      </c>
      <c r="Q1574" s="16">
        <v>132.94399999999999</v>
      </c>
      <c r="R1574" s="16">
        <v>36.950000000000003</v>
      </c>
      <c r="S1574" s="16">
        <v>45.36</v>
      </c>
    </row>
    <row r="1575" spans="1:19" x14ac:dyDescent="0.2">
      <c r="A1575" s="1">
        <v>41230</v>
      </c>
      <c r="B1575" s="3">
        <v>0.38541666666666669</v>
      </c>
      <c r="C1575" s="4">
        <v>41230.34375</v>
      </c>
      <c r="D1575" s="16">
        <v>0.34</v>
      </c>
      <c r="E1575" s="16">
        <v>22.84</v>
      </c>
      <c r="F1575" s="16">
        <v>74.986500000000007</v>
      </c>
      <c r="G1575" s="16">
        <v>-23.755700000000001</v>
      </c>
      <c r="H1575" s="16">
        <v>0</v>
      </c>
      <c r="I1575" s="16">
        <v>0</v>
      </c>
      <c r="J1575" s="16">
        <v>0</v>
      </c>
      <c r="K1575" s="16">
        <v>0</v>
      </c>
      <c r="L1575" s="16">
        <v>0</v>
      </c>
      <c r="M1575" s="16">
        <v>-2.2615000000000052</v>
      </c>
      <c r="N1575" s="16">
        <v>0.34</v>
      </c>
      <c r="O1575" s="16">
        <v>20.578499999999995</v>
      </c>
      <c r="P1575" s="16">
        <v>-20.238499999999995</v>
      </c>
      <c r="Q1575" s="16">
        <v>40.35</v>
      </c>
      <c r="R1575" s="16">
        <v>40.700000000000003</v>
      </c>
      <c r="S1575" s="16">
        <v>48.08</v>
      </c>
    </row>
    <row r="1576" spans="1:19" x14ac:dyDescent="0.2">
      <c r="A1576" s="1">
        <v>41230</v>
      </c>
      <c r="B1576" s="3">
        <v>0.39583333333333331</v>
      </c>
      <c r="C1576" s="4">
        <v>41230.354166666672</v>
      </c>
      <c r="D1576" s="16">
        <v>0</v>
      </c>
      <c r="E1576" s="16">
        <v>23.48</v>
      </c>
      <c r="F1576" s="16">
        <v>0</v>
      </c>
      <c r="G1576" s="16">
        <v>-23.810600000000001</v>
      </c>
      <c r="H1576" s="16">
        <v>0</v>
      </c>
      <c r="I1576" s="16">
        <v>0</v>
      </c>
      <c r="J1576" s="16">
        <v>0</v>
      </c>
      <c r="K1576" s="16">
        <v>0</v>
      </c>
      <c r="L1576" s="16">
        <v>0</v>
      </c>
      <c r="M1576" s="16">
        <v>-4.0003499999999956</v>
      </c>
      <c r="N1576" s="16">
        <v>0</v>
      </c>
      <c r="O1576" s="16">
        <v>19.479650000000007</v>
      </c>
      <c r="P1576" s="16">
        <v>-19.479650000000007</v>
      </c>
      <c r="Q1576" s="16">
        <v>42.20825</v>
      </c>
      <c r="R1576" s="16">
        <v>40.700000000000003</v>
      </c>
      <c r="S1576" s="16">
        <v>48.08</v>
      </c>
    </row>
    <row r="1577" spans="1:19" x14ac:dyDescent="0.2">
      <c r="A1577" s="1">
        <v>41230</v>
      </c>
      <c r="B1577" s="3">
        <v>0.40625</v>
      </c>
      <c r="C1577" s="4">
        <v>41230.364583333336</v>
      </c>
      <c r="D1577" s="16">
        <v>0</v>
      </c>
      <c r="E1577" s="16">
        <v>27.4</v>
      </c>
      <c r="F1577" s="16">
        <v>0</v>
      </c>
      <c r="G1577" s="16">
        <v>-28.8202</v>
      </c>
      <c r="H1577" s="16">
        <v>0</v>
      </c>
      <c r="I1577" s="16">
        <v>0</v>
      </c>
      <c r="J1577" s="16">
        <v>0</v>
      </c>
      <c r="K1577" s="16">
        <v>0</v>
      </c>
      <c r="L1577" s="16">
        <v>0</v>
      </c>
      <c r="M1577" s="16">
        <v>-8.907150000000005</v>
      </c>
      <c r="N1577" s="16">
        <v>0</v>
      </c>
      <c r="O1577" s="16">
        <v>18.492849999999994</v>
      </c>
      <c r="P1577" s="16">
        <v>-18.492849999999994</v>
      </c>
      <c r="Q1577" s="16">
        <v>51.103250000000003</v>
      </c>
      <c r="R1577" s="16">
        <v>40.700000000000003</v>
      </c>
      <c r="S1577" s="16">
        <v>48.08</v>
      </c>
    </row>
    <row r="1578" spans="1:19" x14ac:dyDescent="0.2">
      <c r="A1578" s="1">
        <v>41230</v>
      </c>
      <c r="B1578" s="3">
        <v>0.41666666666666669</v>
      </c>
      <c r="C1578" s="4">
        <v>41230.375</v>
      </c>
      <c r="D1578" s="16">
        <v>0</v>
      </c>
      <c r="E1578" s="16">
        <v>25.81</v>
      </c>
      <c r="F1578" s="16">
        <v>0</v>
      </c>
      <c r="G1578" s="16">
        <v>-27.163900000000002</v>
      </c>
      <c r="H1578" s="16">
        <v>0</v>
      </c>
      <c r="I1578" s="16">
        <v>0</v>
      </c>
      <c r="J1578" s="16">
        <v>0</v>
      </c>
      <c r="K1578" s="16">
        <v>0</v>
      </c>
      <c r="L1578" s="16">
        <v>0</v>
      </c>
      <c r="M1578" s="16">
        <v>-7.3783499999999975</v>
      </c>
      <c r="N1578" s="16">
        <v>0</v>
      </c>
      <c r="O1578" s="16">
        <v>18.431650000000001</v>
      </c>
      <c r="P1578" s="16">
        <v>-18.431650000000001</v>
      </c>
      <c r="Q1578" s="16">
        <v>56.086750000000002</v>
      </c>
      <c r="R1578" s="16">
        <v>40.700000000000003</v>
      </c>
      <c r="S1578" s="16">
        <v>48.08</v>
      </c>
    </row>
    <row r="1579" spans="1:19" x14ac:dyDescent="0.2">
      <c r="A1579" s="1">
        <v>41230</v>
      </c>
      <c r="B1579" s="3">
        <v>0.42708333333333331</v>
      </c>
      <c r="C1579" s="4">
        <v>41230.385416666672</v>
      </c>
      <c r="D1579" s="16">
        <v>0</v>
      </c>
      <c r="E1579" s="16">
        <v>36</v>
      </c>
      <c r="F1579" s="16">
        <v>0</v>
      </c>
      <c r="G1579" s="16">
        <v>-41.248800000000003</v>
      </c>
      <c r="H1579" s="16">
        <v>0</v>
      </c>
      <c r="I1579" s="16">
        <v>0</v>
      </c>
      <c r="J1579" s="16">
        <v>0</v>
      </c>
      <c r="K1579" s="16">
        <v>0</v>
      </c>
      <c r="L1579" s="16">
        <v>0</v>
      </c>
      <c r="M1579" s="16">
        <v>-13.290300000000006</v>
      </c>
      <c r="N1579" s="16">
        <v>0</v>
      </c>
      <c r="O1579" s="16">
        <v>22.709699999999994</v>
      </c>
      <c r="P1579" s="16">
        <v>-22.709699999999994</v>
      </c>
      <c r="Q1579" s="16">
        <v>105.444</v>
      </c>
      <c r="R1579" s="16">
        <v>40.43</v>
      </c>
      <c r="S1579" s="16">
        <v>41.04</v>
      </c>
    </row>
    <row r="1580" spans="1:19" x14ac:dyDescent="0.2">
      <c r="A1580" s="1">
        <v>41230</v>
      </c>
      <c r="B1580" s="3">
        <v>0.4375</v>
      </c>
      <c r="C1580" s="4">
        <v>41230.395833333336</v>
      </c>
      <c r="D1580" s="16">
        <v>0</v>
      </c>
      <c r="E1580" s="16">
        <v>31.6</v>
      </c>
      <c r="F1580" s="16">
        <v>0</v>
      </c>
      <c r="G1580" s="16">
        <v>-35.145000000000003</v>
      </c>
      <c r="H1580" s="16">
        <v>0</v>
      </c>
      <c r="I1580" s="16">
        <v>0</v>
      </c>
      <c r="J1580" s="16">
        <v>0</v>
      </c>
      <c r="K1580" s="16">
        <v>0</v>
      </c>
      <c r="L1580" s="16">
        <v>0</v>
      </c>
      <c r="M1580" s="16">
        <v>-9.0706499999999934</v>
      </c>
      <c r="N1580" s="16">
        <v>0</v>
      </c>
      <c r="O1580" s="16">
        <v>22.529350000000008</v>
      </c>
      <c r="P1580" s="16">
        <v>-22.529350000000008</v>
      </c>
      <c r="Q1580" s="16">
        <v>104.66374999999999</v>
      </c>
      <c r="R1580" s="16">
        <v>40.43</v>
      </c>
      <c r="S1580" s="16">
        <v>41.04</v>
      </c>
    </row>
    <row r="1581" spans="1:19" x14ac:dyDescent="0.2">
      <c r="A1581" s="1">
        <v>41230</v>
      </c>
      <c r="B1581" s="3">
        <v>0.44791666666666669</v>
      </c>
      <c r="C1581" s="4">
        <v>41230.40625</v>
      </c>
      <c r="D1581" s="16">
        <v>0</v>
      </c>
      <c r="E1581" s="16">
        <v>23.22</v>
      </c>
      <c r="F1581" s="16">
        <v>0</v>
      </c>
      <c r="G1581" s="16">
        <v>-23.585000000000001</v>
      </c>
      <c r="H1581" s="16">
        <v>0</v>
      </c>
      <c r="I1581" s="16">
        <v>0</v>
      </c>
      <c r="J1581" s="16">
        <v>0</v>
      </c>
      <c r="K1581" s="16">
        <v>0</v>
      </c>
      <c r="L1581" s="16">
        <v>0</v>
      </c>
      <c r="M1581" s="16">
        <v>-11.209649999999993</v>
      </c>
      <c r="N1581" s="16">
        <v>0</v>
      </c>
      <c r="O1581" s="16">
        <v>12.010350000000006</v>
      </c>
      <c r="P1581" s="16">
        <v>-12.010350000000006</v>
      </c>
      <c r="Q1581" s="16">
        <v>104.61275000000001</v>
      </c>
      <c r="R1581" s="16">
        <v>40.43</v>
      </c>
      <c r="S1581" s="16">
        <v>41.04</v>
      </c>
    </row>
    <row r="1582" spans="1:19" x14ac:dyDescent="0.2">
      <c r="A1582" s="1">
        <v>41230</v>
      </c>
      <c r="B1582" s="3">
        <v>0.45833333333333331</v>
      </c>
      <c r="C1582" s="4">
        <v>41230.416666666672</v>
      </c>
      <c r="D1582" s="16">
        <v>0</v>
      </c>
      <c r="E1582" s="16">
        <v>15.48</v>
      </c>
      <c r="F1582" s="16">
        <v>0</v>
      </c>
      <c r="G1582" s="16">
        <v>-17.194700000000001</v>
      </c>
      <c r="H1582" s="16">
        <v>0</v>
      </c>
      <c r="I1582" s="16">
        <v>0</v>
      </c>
      <c r="J1582" s="16">
        <v>0</v>
      </c>
      <c r="K1582" s="16">
        <v>0</v>
      </c>
      <c r="L1582" s="16">
        <v>0</v>
      </c>
      <c r="M1582" s="16">
        <v>-11.113149999999992</v>
      </c>
      <c r="N1582" s="16">
        <v>0</v>
      </c>
      <c r="O1582" s="16">
        <v>4.3668500000000083</v>
      </c>
      <c r="P1582" s="16">
        <v>-4.3668500000000083</v>
      </c>
      <c r="Q1582" s="16">
        <v>104.13625</v>
      </c>
      <c r="R1582" s="16">
        <v>40.43</v>
      </c>
      <c r="S1582" s="16">
        <v>41.04</v>
      </c>
    </row>
    <row r="1583" spans="1:19" x14ac:dyDescent="0.2">
      <c r="A1583" s="1">
        <v>41230</v>
      </c>
      <c r="B1583" s="3">
        <v>0.46875</v>
      </c>
      <c r="C1583" s="4">
        <v>41230.427083333336</v>
      </c>
      <c r="D1583" s="16">
        <v>0.03</v>
      </c>
      <c r="E1583" s="16">
        <v>14.32</v>
      </c>
      <c r="F1583" s="16">
        <v>74.986699999999999</v>
      </c>
      <c r="G1583" s="16">
        <v>-16.6844</v>
      </c>
      <c r="H1583" s="16">
        <v>0</v>
      </c>
      <c r="I1583" s="16">
        <v>0</v>
      </c>
      <c r="J1583" s="16">
        <v>0</v>
      </c>
      <c r="K1583" s="16">
        <v>0</v>
      </c>
      <c r="L1583" s="16">
        <v>0</v>
      </c>
      <c r="M1583" s="16">
        <v>-1.4500000000000082</v>
      </c>
      <c r="N1583" s="16">
        <v>0.03</v>
      </c>
      <c r="O1583" s="16">
        <v>12.869999999999992</v>
      </c>
      <c r="P1583" s="16">
        <v>-12.839999999999993</v>
      </c>
      <c r="Q1583" s="16">
        <v>78.120750000000001</v>
      </c>
      <c r="R1583" s="16">
        <v>41.33</v>
      </c>
      <c r="S1583" s="16">
        <v>39.17</v>
      </c>
    </row>
    <row r="1584" spans="1:19" x14ac:dyDescent="0.2">
      <c r="A1584" s="1">
        <v>41230</v>
      </c>
      <c r="B1584" s="3">
        <v>0.47916666666666669</v>
      </c>
      <c r="C1584" s="4">
        <v>41230.4375</v>
      </c>
      <c r="D1584" s="16">
        <v>4.29</v>
      </c>
      <c r="E1584" s="16">
        <v>0.82</v>
      </c>
      <c r="F1584" s="16">
        <v>74.986900000000006</v>
      </c>
      <c r="G1584" s="16">
        <v>-11.157299999999999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-11.988000000000007</v>
      </c>
      <c r="N1584" s="16">
        <v>4.29</v>
      </c>
      <c r="O1584" s="16">
        <v>-11.168000000000006</v>
      </c>
      <c r="P1584" s="16">
        <v>15.458000000000006</v>
      </c>
      <c r="Q1584" s="16">
        <v>77.508750000000006</v>
      </c>
      <c r="R1584" s="16">
        <v>41.33</v>
      </c>
      <c r="S1584" s="16">
        <v>39.17</v>
      </c>
    </row>
    <row r="1585" spans="1:19" x14ac:dyDescent="0.2">
      <c r="A1585" s="1">
        <v>41230</v>
      </c>
      <c r="B1585" s="3">
        <v>0.48958333333333331</v>
      </c>
      <c r="C1585" s="4">
        <v>41230.447916666672</v>
      </c>
      <c r="D1585" s="16">
        <v>0</v>
      </c>
      <c r="E1585" s="16">
        <v>10.69</v>
      </c>
      <c r="F1585" s="16">
        <v>0</v>
      </c>
      <c r="G1585" s="16">
        <v>-14.5063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-7.9366500000000038</v>
      </c>
      <c r="N1585" s="16">
        <v>0</v>
      </c>
      <c r="O1585" s="16">
        <v>2.7533499999999957</v>
      </c>
      <c r="P1585" s="16">
        <v>-2.7533499999999957</v>
      </c>
      <c r="Q1585" s="16">
        <v>75.439750000000004</v>
      </c>
      <c r="R1585" s="16">
        <v>41.33</v>
      </c>
      <c r="S1585" s="16">
        <v>39.17</v>
      </c>
    </row>
    <row r="1586" spans="1:19" x14ac:dyDescent="0.2">
      <c r="A1586" s="1">
        <v>41230</v>
      </c>
      <c r="B1586" s="3">
        <v>0.5</v>
      </c>
      <c r="C1586" s="4">
        <v>41230.458333333336</v>
      </c>
      <c r="D1586" s="16">
        <v>0</v>
      </c>
      <c r="E1586" s="16">
        <v>13.62</v>
      </c>
      <c r="F1586" s="16">
        <v>0</v>
      </c>
      <c r="G1586" s="16">
        <v>-16.313400000000001</v>
      </c>
      <c r="H1586" s="16">
        <v>0</v>
      </c>
      <c r="I1586" s="16">
        <v>0</v>
      </c>
      <c r="J1586" s="16">
        <v>0</v>
      </c>
      <c r="K1586" s="16">
        <v>0</v>
      </c>
      <c r="L1586" s="16">
        <v>0</v>
      </c>
      <c r="M1586" s="16">
        <v>-0.3028500000000065</v>
      </c>
      <c r="N1586" s="16">
        <v>0</v>
      </c>
      <c r="O1586" s="16">
        <v>13.317149999999993</v>
      </c>
      <c r="P1586" s="16">
        <v>-13.317149999999993</v>
      </c>
      <c r="Q1586" s="16">
        <v>73.581249999999997</v>
      </c>
      <c r="R1586" s="16">
        <v>41.33</v>
      </c>
      <c r="S1586" s="16">
        <v>39.17</v>
      </c>
    </row>
    <row r="1587" spans="1:19" x14ac:dyDescent="0.2">
      <c r="A1587" s="1">
        <v>41230</v>
      </c>
      <c r="B1587" s="3">
        <v>0.51041666666666663</v>
      </c>
      <c r="C1587" s="4">
        <v>41230.46875</v>
      </c>
      <c r="D1587" s="16">
        <v>7.21</v>
      </c>
      <c r="E1587" s="16">
        <v>1.51</v>
      </c>
      <c r="F1587" s="16">
        <v>77.06</v>
      </c>
      <c r="G1587" s="16">
        <v>-11.997400000000001</v>
      </c>
      <c r="H1587" s="16">
        <v>0</v>
      </c>
      <c r="I1587" s="16">
        <v>0</v>
      </c>
      <c r="J1587" s="16">
        <v>0</v>
      </c>
      <c r="K1587" s="16">
        <v>0</v>
      </c>
      <c r="L1587" s="16">
        <v>0</v>
      </c>
      <c r="M1587" s="16">
        <v>-4.7449999999999939</v>
      </c>
      <c r="N1587" s="16">
        <v>7.21</v>
      </c>
      <c r="O1587" s="16">
        <v>-3.2349999999999941</v>
      </c>
      <c r="P1587" s="16">
        <v>10.444999999999993</v>
      </c>
      <c r="Q1587" s="16">
        <v>98.265749999999997</v>
      </c>
      <c r="R1587" s="16">
        <v>39.1</v>
      </c>
      <c r="S1587" s="16">
        <v>40.200000000000003</v>
      </c>
    </row>
    <row r="1588" spans="1:19" x14ac:dyDescent="0.2">
      <c r="A1588" s="1">
        <v>41230</v>
      </c>
      <c r="B1588" s="3">
        <v>0.52083333333333337</v>
      </c>
      <c r="C1588" s="4">
        <v>41230.479166666672</v>
      </c>
      <c r="D1588" s="16">
        <v>2.31</v>
      </c>
      <c r="E1588" s="16">
        <v>5.01</v>
      </c>
      <c r="F1588" s="16">
        <v>74.985600000000005</v>
      </c>
      <c r="G1588" s="16">
        <v>-12.419700000000001</v>
      </c>
      <c r="H1588" s="16">
        <v>0</v>
      </c>
      <c r="I1588" s="16">
        <v>0</v>
      </c>
      <c r="J1588" s="16">
        <v>0</v>
      </c>
      <c r="K1588" s="16">
        <v>0</v>
      </c>
      <c r="L1588" s="16">
        <v>0</v>
      </c>
      <c r="M1588" s="16">
        <v>-9.2081999999999944</v>
      </c>
      <c r="N1588" s="16">
        <v>2.31</v>
      </c>
      <c r="O1588" s="16">
        <v>-4.1981999999999946</v>
      </c>
      <c r="P1588" s="16">
        <v>6.5081999999999951</v>
      </c>
      <c r="Q1588" s="16">
        <v>96.400750000000002</v>
      </c>
      <c r="R1588" s="16">
        <v>39.1</v>
      </c>
      <c r="S1588" s="16">
        <v>40.200000000000003</v>
      </c>
    </row>
    <row r="1589" spans="1:19" x14ac:dyDescent="0.2">
      <c r="A1589" s="1">
        <v>41230</v>
      </c>
      <c r="B1589" s="3">
        <v>0.53125</v>
      </c>
      <c r="C1589" s="4">
        <v>41230.489583333336</v>
      </c>
      <c r="D1589" s="16">
        <v>0</v>
      </c>
      <c r="E1589" s="16">
        <v>10.119999999999999</v>
      </c>
      <c r="F1589" s="16">
        <v>0</v>
      </c>
      <c r="G1589" s="16">
        <v>-14.289899999999998</v>
      </c>
      <c r="H1589" s="16">
        <v>0</v>
      </c>
      <c r="I1589" s="16">
        <v>0</v>
      </c>
      <c r="J1589" s="16">
        <v>0</v>
      </c>
      <c r="K1589" s="16">
        <v>0</v>
      </c>
      <c r="L1589" s="16">
        <v>0.15505000000000635</v>
      </c>
      <c r="M1589" s="16">
        <v>0</v>
      </c>
      <c r="N1589" s="16">
        <v>0.15505000000000635</v>
      </c>
      <c r="O1589" s="16">
        <v>10.119999999999999</v>
      </c>
      <c r="P1589" s="16">
        <v>-9.9649499999999929</v>
      </c>
      <c r="Q1589" s="16">
        <v>93.375749999999996</v>
      </c>
      <c r="R1589" s="16">
        <v>39.1</v>
      </c>
      <c r="S1589" s="16">
        <v>40.200000000000003</v>
      </c>
    </row>
    <row r="1590" spans="1:19" x14ac:dyDescent="0.2">
      <c r="A1590" s="1">
        <v>41230</v>
      </c>
      <c r="B1590" s="3">
        <v>0.54166666666666663</v>
      </c>
      <c r="C1590" s="4">
        <v>41230.5</v>
      </c>
      <c r="D1590" s="16">
        <v>0</v>
      </c>
      <c r="E1590" s="16">
        <v>11.45</v>
      </c>
      <c r="F1590" s="16">
        <v>0</v>
      </c>
      <c r="G1590" s="16">
        <v>-14.928800000000003</v>
      </c>
      <c r="H1590" s="16">
        <v>0</v>
      </c>
      <c r="I1590" s="16">
        <v>0</v>
      </c>
      <c r="J1590" s="16">
        <v>0</v>
      </c>
      <c r="K1590" s="16">
        <v>0</v>
      </c>
      <c r="L1590" s="16">
        <v>4.7113000000000085</v>
      </c>
      <c r="M1590" s="16">
        <v>0</v>
      </c>
      <c r="N1590" s="16">
        <v>4.7113000000000085</v>
      </c>
      <c r="O1590" s="16">
        <v>11.45</v>
      </c>
      <c r="P1590" s="16">
        <v>-6.7386999999999908</v>
      </c>
      <c r="Q1590" s="16">
        <v>92.527749999999997</v>
      </c>
      <c r="R1590" s="16">
        <v>39.1</v>
      </c>
      <c r="S1590" s="16">
        <v>40.200000000000003</v>
      </c>
    </row>
    <row r="1591" spans="1:19" x14ac:dyDescent="0.2">
      <c r="A1591" s="1">
        <v>41230</v>
      </c>
      <c r="B1591" s="3">
        <v>0.55208333333333337</v>
      </c>
      <c r="C1591" s="4">
        <v>41230.510416666672</v>
      </c>
      <c r="D1591" s="16">
        <v>0.19</v>
      </c>
      <c r="E1591" s="16">
        <v>6.52</v>
      </c>
      <c r="F1591" s="16">
        <v>74.985299999999995</v>
      </c>
      <c r="G1591" s="16">
        <v>-11.942500000000001</v>
      </c>
      <c r="H1591" s="16">
        <v>0</v>
      </c>
      <c r="I1591" s="16">
        <v>0</v>
      </c>
      <c r="J1591" s="16">
        <v>0</v>
      </c>
      <c r="K1591" s="16">
        <v>0</v>
      </c>
      <c r="L1591" s="16">
        <v>0</v>
      </c>
      <c r="M1591" s="16">
        <v>-5.4914499999999862</v>
      </c>
      <c r="N1591" s="16">
        <v>0.19</v>
      </c>
      <c r="O1591" s="16">
        <v>1.0285500000000134</v>
      </c>
      <c r="P1591" s="16">
        <v>-0.83855000000001345</v>
      </c>
      <c r="Q1591" s="16">
        <v>172.2405</v>
      </c>
      <c r="R1591" s="16">
        <v>36.770000000000003</v>
      </c>
      <c r="S1591" s="16">
        <v>41.91</v>
      </c>
    </row>
    <row r="1592" spans="1:19" x14ac:dyDescent="0.2">
      <c r="A1592" s="1">
        <v>41230</v>
      </c>
      <c r="B1592" s="3">
        <v>0.5625</v>
      </c>
      <c r="C1592" s="4">
        <v>41230.520833333336</v>
      </c>
      <c r="D1592" s="16">
        <v>0.4</v>
      </c>
      <c r="E1592" s="16">
        <v>3.62</v>
      </c>
      <c r="F1592" s="16">
        <v>74.980500000000006</v>
      </c>
      <c r="G1592" s="16">
        <v>-11.7598</v>
      </c>
      <c r="H1592" s="16">
        <v>0</v>
      </c>
      <c r="I1592" s="16">
        <v>0</v>
      </c>
      <c r="J1592" s="16">
        <v>0</v>
      </c>
      <c r="K1592" s="16">
        <v>0</v>
      </c>
      <c r="L1592" s="16">
        <v>0</v>
      </c>
      <c r="M1592" s="16">
        <v>-0.90145000000001119</v>
      </c>
      <c r="N1592" s="16">
        <v>0.4</v>
      </c>
      <c r="O1592" s="16">
        <v>2.7185499999999889</v>
      </c>
      <c r="P1592" s="16">
        <v>-2.318549999999989</v>
      </c>
      <c r="Q1592" s="16">
        <v>153.48050000000001</v>
      </c>
      <c r="R1592" s="16">
        <v>36.770000000000003</v>
      </c>
      <c r="S1592" s="16">
        <v>41.91</v>
      </c>
    </row>
    <row r="1593" spans="1:19" x14ac:dyDescent="0.2">
      <c r="A1593" s="1">
        <v>41230</v>
      </c>
      <c r="B1593" s="3">
        <v>0.57291666666666663</v>
      </c>
      <c r="C1593" s="4">
        <v>41230.53125</v>
      </c>
      <c r="D1593" s="16">
        <v>0.25</v>
      </c>
      <c r="E1593" s="16">
        <v>3.59</v>
      </c>
      <c r="F1593" s="16">
        <v>74.984800000000007</v>
      </c>
      <c r="G1593" s="16">
        <v>-11.437500000000002</v>
      </c>
      <c r="H1593" s="16">
        <v>0</v>
      </c>
      <c r="I1593" s="16">
        <v>0</v>
      </c>
      <c r="J1593" s="16">
        <v>0</v>
      </c>
      <c r="K1593" s="16">
        <v>0</v>
      </c>
      <c r="L1593" s="16">
        <v>0</v>
      </c>
      <c r="M1593" s="16">
        <v>-1.603350000000006</v>
      </c>
      <c r="N1593" s="16">
        <v>0.25</v>
      </c>
      <c r="O1593" s="16">
        <v>1.9866499999999938</v>
      </c>
      <c r="P1593" s="16">
        <v>-1.7366499999999938</v>
      </c>
      <c r="Q1593" s="16">
        <v>152.53475</v>
      </c>
      <c r="R1593" s="16">
        <v>36.770000000000003</v>
      </c>
      <c r="S1593" s="16">
        <v>41.91</v>
      </c>
    </row>
    <row r="1594" spans="1:19" x14ac:dyDescent="0.2">
      <c r="A1594" s="1">
        <v>41230</v>
      </c>
      <c r="B1594" s="3">
        <v>0.58333333333333337</v>
      </c>
      <c r="C1594" s="4">
        <v>41230.541666666672</v>
      </c>
      <c r="D1594" s="16">
        <v>0</v>
      </c>
      <c r="E1594" s="16">
        <v>11.15</v>
      </c>
      <c r="F1594" s="16">
        <v>0</v>
      </c>
      <c r="G1594" s="16">
        <v>-14.486599999999999</v>
      </c>
      <c r="H1594" s="16">
        <v>0</v>
      </c>
      <c r="I1594" s="16">
        <v>0</v>
      </c>
      <c r="J1594" s="16">
        <v>0</v>
      </c>
      <c r="K1594" s="16">
        <v>0</v>
      </c>
      <c r="L1594" s="16">
        <v>3.1914999999999907</v>
      </c>
      <c r="M1594" s="16">
        <v>0</v>
      </c>
      <c r="N1594" s="16">
        <v>3.1914999999999907</v>
      </c>
      <c r="O1594" s="16">
        <v>11.15</v>
      </c>
      <c r="P1594" s="16">
        <v>-7.9585000000000097</v>
      </c>
      <c r="Q1594" s="16">
        <v>152.87225000000001</v>
      </c>
      <c r="R1594" s="16">
        <v>36.770000000000003</v>
      </c>
      <c r="S1594" s="16">
        <v>41.91</v>
      </c>
    </row>
    <row r="1595" spans="1:19" x14ac:dyDescent="0.2">
      <c r="A1595" s="1">
        <v>41230</v>
      </c>
      <c r="B1595" s="3">
        <v>0.59375</v>
      </c>
      <c r="C1595" s="4">
        <v>41230.552083333336</v>
      </c>
      <c r="D1595" s="16">
        <v>0</v>
      </c>
      <c r="E1595" s="16">
        <v>11.44</v>
      </c>
      <c r="F1595" s="16">
        <v>0</v>
      </c>
      <c r="G1595" s="16">
        <v>-14.8058</v>
      </c>
      <c r="H1595" s="16">
        <v>0</v>
      </c>
      <c r="I1595" s="16">
        <v>0</v>
      </c>
      <c r="J1595" s="16">
        <v>0</v>
      </c>
      <c r="K1595" s="16">
        <v>0</v>
      </c>
      <c r="L1595" s="16">
        <v>0</v>
      </c>
      <c r="M1595" s="16">
        <v>-9.1842000000000041</v>
      </c>
      <c r="N1595" s="16">
        <v>0</v>
      </c>
      <c r="O1595" s="16">
        <v>2.2557999999999954</v>
      </c>
      <c r="P1595" s="16">
        <v>-2.2557999999999954</v>
      </c>
      <c r="Q1595" s="16">
        <v>203.35325</v>
      </c>
      <c r="R1595" s="16">
        <v>35.130000000000003</v>
      </c>
      <c r="S1595" s="16">
        <v>41.06</v>
      </c>
    </row>
    <row r="1596" spans="1:19" x14ac:dyDescent="0.2">
      <c r="A1596" s="1">
        <v>41230</v>
      </c>
      <c r="B1596" s="3">
        <v>0.60416666666666663</v>
      </c>
      <c r="C1596" s="4">
        <v>41230.5625</v>
      </c>
      <c r="D1596" s="16">
        <v>0</v>
      </c>
      <c r="E1596" s="16">
        <v>11.17</v>
      </c>
      <c r="F1596" s="16">
        <v>0</v>
      </c>
      <c r="G1596" s="16">
        <v>-14.906500000000001</v>
      </c>
      <c r="H1596" s="16">
        <v>0</v>
      </c>
      <c r="I1596" s="16">
        <v>0</v>
      </c>
      <c r="J1596" s="16">
        <v>0</v>
      </c>
      <c r="K1596" s="16">
        <v>0</v>
      </c>
      <c r="L1596" s="16">
        <v>0</v>
      </c>
      <c r="M1596" s="16">
        <v>-11.204000000000008</v>
      </c>
      <c r="N1596" s="16">
        <v>0</v>
      </c>
      <c r="O1596" s="16">
        <v>-3.4000000000007802E-2</v>
      </c>
      <c r="P1596" s="16">
        <v>3.4000000000007802E-2</v>
      </c>
      <c r="Q1596" s="16">
        <v>200.78774999999999</v>
      </c>
      <c r="R1596" s="16">
        <v>35.130000000000003</v>
      </c>
      <c r="S1596" s="16">
        <v>41.06</v>
      </c>
    </row>
    <row r="1597" spans="1:19" x14ac:dyDescent="0.2">
      <c r="A1597" s="1">
        <v>41230</v>
      </c>
      <c r="B1597" s="3">
        <v>0.61458333333333337</v>
      </c>
      <c r="C1597" s="4">
        <v>41230.572916666672</v>
      </c>
      <c r="D1597" s="16">
        <v>11.9</v>
      </c>
      <c r="E1597" s="16">
        <v>0.79</v>
      </c>
      <c r="F1597" s="16">
        <v>82.025300000000001</v>
      </c>
      <c r="G1597" s="16">
        <v>-12.226800000000001</v>
      </c>
      <c r="H1597" s="16">
        <v>0</v>
      </c>
      <c r="I1597" s="16">
        <v>0</v>
      </c>
      <c r="J1597" s="16">
        <v>0</v>
      </c>
      <c r="K1597" s="16">
        <v>0</v>
      </c>
      <c r="L1597" s="16">
        <v>0</v>
      </c>
      <c r="M1597" s="16">
        <v>-1.8717000000000041</v>
      </c>
      <c r="N1597" s="16">
        <v>11.9</v>
      </c>
      <c r="O1597" s="16">
        <v>-1.0817000000000041</v>
      </c>
      <c r="P1597" s="16">
        <v>12.981700000000004</v>
      </c>
      <c r="Q1597" s="16">
        <v>189.74074999999999</v>
      </c>
      <c r="R1597" s="16">
        <v>35.130000000000003</v>
      </c>
      <c r="S1597" s="16">
        <v>41.06</v>
      </c>
    </row>
    <row r="1598" spans="1:19" x14ac:dyDescent="0.2">
      <c r="A1598" s="1">
        <v>41230</v>
      </c>
      <c r="B1598" s="3">
        <v>0.625</v>
      </c>
      <c r="C1598" s="4">
        <v>41230.583333333336</v>
      </c>
      <c r="D1598" s="16">
        <v>13.97</v>
      </c>
      <c r="E1598" s="16">
        <v>0</v>
      </c>
      <c r="F1598" s="16">
        <v>83.812399999999997</v>
      </c>
      <c r="G1598" s="16">
        <v>0</v>
      </c>
      <c r="H1598" s="16">
        <v>0</v>
      </c>
      <c r="I1598" s="16">
        <v>0</v>
      </c>
      <c r="J1598" s="16">
        <v>0</v>
      </c>
      <c r="K1598" s="16">
        <v>0</v>
      </c>
      <c r="L1598" s="16">
        <v>0</v>
      </c>
      <c r="M1598" s="16">
        <v>-9.6137500000000102</v>
      </c>
      <c r="N1598" s="16">
        <v>13.97</v>
      </c>
      <c r="O1598" s="16">
        <v>-9.6137500000000102</v>
      </c>
      <c r="P1598" s="16">
        <v>23.583750000000009</v>
      </c>
      <c r="Q1598" s="16">
        <v>190.7775</v>
      </c>
      <c r="R1598" s="16">
        <v>35.130000000000003</v>
      </c>
      <c r="S1598" s="16">
        <v>41.06</v>
      </c>
    </row>
    <row r="1599" spans="1:19" x14ac:dyDescent="0.2">
      <c r="A1599" s="1">
        <v>41230</v>
      </c>
      <c r="B1599" s="3">
        <v>0.63541666666666663</v>
      </c>
      <c r="C1599" s="4">
        <v>41230.59375</v>
      </c>
      <c r="D1599" s="16">
        <v>3.6</v>
      </c>
      <c r="E1599" s="16">
        <v>0.09</v>
      </c>
      <c r="F1599" s="16">
        <v>74.985500000000002</v>
      </c>
      <c r="G1599" s="16">
        <v>-10.98</v>
      </c>
      <c r="H1599" s="16">
        <v>0</v>
      </c>
      <c r="I1599" s="16">
        <v>0</v>
      </c>
      <c r="J1599" s="16">
        <v>0</v>
      </c>
      <c r="K1599" s="16">
        <v>0</v>
      </c>
      <c r="L1599" s="16">
        <v>0</v>
      </c>
      <c r="M1599" s="16">
        <v>-12.199899999999985</v>
      </c>
      <c r="N1599" s="16">
        <v>3.6</v>
      </c>
      <c r="O1599" s="16">
        <v>-12.109899999999985</v>
      </c>
      <c r="P1599" s="16">
        <v>15.709899999999985</v>
      </c>
      <c r="Q1599" s="16">
        <v>173.6925</v>
      </c>
      <c r="R1599" s="16">
        <v>34.86</v>
      </c>
      <c r="S1599" s="16">
        <v>41.15</v>
      </c>
    </row>
    <row r="1600" spans="1:19" x14ac:dyDescent="0.2">
      <c r="A1600" s="1">
        <v>41230</v>
      </c>
      <c r="B1600" s="3">
        <v>0.64583333333333337</v>
      </c>
      <c r="C1600" s="4">
        <v>41230.604166666672</v>
      </c>
      <c r="D1600" s="16">
        <v>8.7799999999999994</v>
      </c>
      <c r="E1600" s="16">
        <v>0.03</v>
      </c>
      <c r="F1600" s="16">
        <v>79.215400000000002</v>
      </c>
      <c r="G1600" s="16">
        <v>-10.98</v>
      </c>
      <c r="H1600" s="16">
        <v>0</v>
      </c>
      <c r="I1600" s="16">
        <v>0</v>
      </c>
      <c r="J1600" s="16">
        <v>0</v>
      </c>
      <c r="K1600" s="16">
        <v>0</v>
      </c>
      <c r="L1600" s="16">
        <v>0</v>
      </c>
      <c r="M1600" s="16">
        <v>-12.034300000000002</v>
      </c>
      <c r="N1600" s="16">
        <v>8.7799999999999994</v>
      </c>
      <c r="O1600" s="16">
        <v>-12.004300000000002</v>
      </c>
      <c r="P1600" s="16">
        <v>20.784300000000002</v>
      </c>
      <c r="Q1600" s="16">
        <v>177.10575</v>
      </c>
      <c r="R1600" s="16">
        <v>34.86</v>
      </c>
      <c r="S1600" s="16">
        <v>41.15</v>
      </c>
    </row>
    <row r="1601" spans="1:19" x14ac:dyDescent="0.2">
      <c r="A1601" s="1">
        <v>41230</v>
      </c>
      <c r="B1601" s="3">
        <v>0.65625</v>
      </c>
      <c r="C1601" s="4">
        <v>41230.614583333336</v>
      </c>
      <c r="D1601" s="16">
        <v>6.62</v>
      </c>
      <c r="E1601" s="16">
        <v>1</v>
      </c>
      <c r="F1601" s="16">
        <v>77.406499999999994</v>
      </c>
      <c r="G1601" s="16">
        <v>-11.265599999999999</v>
      </c>
      <c r="H1601" s="16">
        <v>0</v>
      </c>
      <c r="I1601" s="16">
        <v>0</v>
      </c>
      <c r="J1601" s="16">
        <v>0</v>
      </c>
      <c r="K1601" s="16">
        <v>0</v>
      </c>
      <c r="L1601" s="16">
        <v>0</v>
      </c>
      <c r="M1601" s="16">
        <v>-13.81019999999998</v>
      </c>
      <c r="N1601" s="16">
        <v>6.62</v>
      </c>
      <c r="O1601" s="16">
        <v>-12.81019999999998</v>
      </c>
      <c r="P1601" s="16">
        <v>19.430199999999981</v>
      </c>
      <c r="Q1601" s="16">
        <v>164.61224999999999</v>
      </c>
      <c r="R1601" s="16">
        <v>34.86</v>
      </c>
      <c r="S1601" s="16">
        <v>41.15</v>
      </c>
    </row>
    <row r="1602" spans="1:19" x14ac:dyDescent="0.2">
      <c r="A1602" s="1">
        <v>41230</v>
      </c>
      <c r="B1602" s="3">
        <v>0.66666666666666663</v>
      </c>
      <c r="C1602" s="4">
        <v>41230.625</v>
      </c>
      <c r="D1602" s="16">
        <v>1.35</v>
      </c>
      <c r="E1602" s="16">
        <v>0.66</v>
      </c>
      <c r="F1602" s="16">
        <v>74.985900000000001</v>
      </c>
      <c r="G1602" s="16">
        <v>-10.9809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-7.9124500000000069</v>
      </c>
      <c r="N1602" s="16">
        <v>1.35</v>
      </c>
      <c r="O1602" s="16">
        <v>-7.2524500000000067</v>
      </c>
      <c r="P1602" s="16">
        <v>8.6024500000000064</v>
      </c>
      <c r="Q1602" s="16">
        <v>166.94925000000001</v>
      </c>
      <c r="R1602" s="16">
        <v>34.86</v>
      </c>
      <c r="S1602" s="16">
        <v>41.15</v>
      </c>
    </row>
    <row r="1603" spans="1:19" x14ac:dyDescent="0.2">
      <c r="A1603" s="1">
        <v>41230</v>
      </c>
      <c r="B1603" s="3">
        <v>0.67708333333333337</v>
      </c>
      <c r="C1603" s="4">
        <v>41230.635416666672</v>
      </c>
      <c r="D1603" s="16">
        <v>0.05</v>
      </c>
      <c r="E1603" s="16">
        <v>28.87</v>
      </c>
      <c r="F1603" s="16">
        <v>74.98</v>
      </c>
      <c r="G1603" s="16">
        <v>-32.679299999999998</v>
      </c>
      <c r="H1603" s="16">
        <v>0</v>
      </c>
      <c r="I1603" s="16">
        <v>0</v>
      </c>
      <c r="J1603" s="16">
        <v>0</v>
      </c>
      <c r="K1603" s="16">
        <v>0</v>
      </c>
      <c r="L1603" s="16">
        <v>0</v>
      </c>
      <c r="M1603" s="16">
        <v>-1.692149999999998</v>
      </c>
      <c r="N1603" s="16">
        <v>0.05</v>
      </c>
      <c r="O1603" s="16">
        <v>27.177850000000003</v>
      </c>
      <c r="P1603" s="16">
        <v>-27.127850000000002</v>
      </c>
      <c r="Q1603" s="16">
        <v>154.13425000000001</v>
      </c>
      <c r="R1603" s="16">
        <v>39.43</v>
      </c>
      <c r="S1603" s="16">
        <v>47.94</v>
      </c>
    </row>
    <row r="1604" spans="1:19" x14ac:dyDescent="0.2">
      <c r="A1604" s="1">
        <v>41230</v>
      </c>
      <c r="B1604" s="3">
        <v>0.6875</v>
      </c>
      <c r="C1604" s="4">
        <v>41230.645833333336</v>
      </c>
      <c r="D1604" s="16">
        <v>0.55000000000000004</v>
      </c>
      <c r="E1604" s="16">
        <v>22.45</v>
      </c>
      <c r="F1604" s="16">
        <v>74.989099999999993</v>
      </c>
      <c r="G1604" s="16">
        <v>-23.9238</v>
      </c>
      <c r="H1604" s="16">
        <v>0</v>
      </c>
      <c r="I1604" s="16">
        <v>0</v>
      </c>
      <c r="J1604" s="16">
        <v>0</v>
      </c>
      <c r="K1604" s="16">
        <v>0</v>
      </c>
      <c r="L1604" s="16">
        <v>3.1315500000000185</v>
      </c>
      <c r="M1604" s="16">
        <v>0</v>
      </c>
      <c r="N1604" s="16">
        <v>3.6815500000000183</v>
      </c>
      <c r="O1604" s="16">
        <v>22.45</v>
      </c>
      <c r="P1604" s="16">
        <v>-18.76844999999998</v>
      </c>
      <c r="Q1604" s="16">
        <v>152.22524999999999</v>
      </c>
      <c r="R1604" s="16">
        <v>39.43</v>
      </c>
      <c r="S1604" s="16">
        <v>47.94</v>
      </c>
    </row>
    <row r="1605" spans="1:19" x14ac:dyDescent="0.2">
      <c r="A1605" s="1">
        <v>41230</v>
      </c>
      <c r="B1605" s="3">
        <v>0.69791666666666663</v>
      </c>
      <c r="C1605" s="4">
        <v>41230.65625</v>
      </c>
      <c r="D1605" s="16">
        <v>19.5</v>
      </c>
      <c r="E1605" s="16">
        <v>0</v>
      </c>
      <c r="F1605" s="16">
        <v>89.0779</v>
      </c>
      <c r="G1605" s="16">
        <v>0</v>
      </c>
      <c r="H1605" s="16">
        <v>0</v>
      </c>
      <c r="I1605" s="16">
        <v>0</v>
      </c>
      <c r="J1605" s="16">
        <v>0</v>
      </c>
      <c r="K1605" s="16">
        <v>0</v>
      </c>
      <c r="L1605" s="16">
        <v>0</v>
      </c>
      <c r="M1605" s="16">
        <v>-10.367399999999989</v>
      </c>
      <c r="N1605" s="16">
        <v>19.5</v>
      </c>
      <c r="O1605" s="16">
        <v>-10.367399999999989</v>
      </c>
      <c r="P1605" s="16">
        <v>29.867399999999989</v>
      </c>
      <c r="Q1605" s="16">
        <v>148.10124999999999</v>
      </c>
      <c r="R1605" s="16">
        <v>39.43</v>
      </c>
      <c r="S1605" s="16">
        <v>47.94</v>
      </c>
    </row>
    <row r="1606" spans="1:19" x14ac:dyDescent="0.2">
      <c r="A1606" s="1">
        <v>41230</v>
      </c>
      <c r="B1606" s="3">
        <v>0.70833333333333337</v>
      </c>
      <c r="C1606" s="4">
        <v>41230.666666666672</v>
      </c>
      <c r="D1606" s="16">
        <v>39.200000000000003</v>
      </c>
      <c r="E1606" s="16">
        <v>0</v>
      </c>
      <c r="F1606" s="16">
        <v>108.7572</v>
      </c>
      <c r="G1606" s="16">
        <v>0</v>
      </c>
      <c r="H1606" s="16">
        <v>0</v>
      </c>
      <c r="I1606" s="16">
        <v>0</v>
      </c>
      <c r="J1606" s="16">
        <v>0</v>
      </c>
      <c r="K1606" s="16">
        <v>0</v>
      </c>
      <c r="L1606" s="16">
        <v>0</v>
      </c>
      <c r="M1606" s="16">
        <v>-23.062300000000008</v>
      </c>
      <c r="N1606" s="16">
        <v>39.200000000000003</v>
      </c>
      <c r="O1606" s="16">
        <v>-23.062300000000008</v>
      </c>
      <c r="P1606" s="16">
        <v>62.26230000000001</v>
      </c>
      <c r="Q1606" s="16">
        <v>149.8185</v>
      </c>
      <c r="R1606" s="16">
        <v>39.43</v>
      </c>
      <c r="S1606" s="16">
        <v>47.94</v>
      </c>
    </row>
    <row r="1607" spans="1:19" x14ac:dyDescent="0.2">
      <c r="A1607" s="1">
        <v>41230</v>
      </c>
      <c r="B1607" s="3">
        <v>0.71875</v>
      </c>
      <c r="C1607" s="4">
        <v>41230.677083333336</v>
      </c>
      <c r="D1607" s="16">
        <v>7.26</v>
      </c>
      <c r="E1607" s="16">
        <v>1.1200000000000001</v>
      </c>
      <c r="F1607" s="16">
        <v>76.623999999999995</v>
      </c>
      <c r="G1607" s="16">
        <v>-11.4975</v>
      </c>
      <c r="H1607" s="16">
        <v>0</v>
      </c>
      <c r="I1607" s="16">
        <v>0</v>
      </c>
      <c r="J1607" s="16">
        <v>0</v>
      </c>
      <c r="K1607" s="16">
        <v>0</v>
      </c>
      <c r="L1607" s="16">
        <v>3.0427999999999997</v>
      </c>
      <c r="M1607" s="16">
        <v>0</v>
      </c>
      <c r="N1607" s="16">
        <v>10.3028</v>
      </c>
      <c r="O1607" s="16">
        <v>1.1200000000000001</v>
      </c>
      <c r="P1607" s="16">
        <v>9.1828000000000003</v>
      </c>
      <c r="Q1607" s="16">
        <v>22.86225</v>
      </c>
      <c r="R1607" s="16">
        <v>50.93</v>
      </c>
      <c r="S1607" s="16">
        <v>55.99</v>
      </c>
    </row>
    <row r="1608" spans="1:19" x14ac:dyDescent="0.2">
      <c r="A1608" s="1">
        <v>41230</v>
      </c>
      <c r="B1608" s="3">
        <v>0.72916666666666663</v>
      </c>
      <c r="C1608" s="4">
        <v>41230.6875</v>
      </c>
      <c r="D1608" s="16">
        <v>1.59</v>
      </c>
      <c r="E1608" s="16">
        <v>0.37</v>
      </c>
      <c r="F1608" s="16">
        <v>74.983999999999995</v>
      </c>
      <c r="G1608" s="16">
        <v>-10.9811</v>
      </c>
      <c r="H1608" s="16">
        <v>0</v>
      </c>
      <c r="I1608" s="16">
        <v>0</v>
      </c>
      <c r="J1608" s="16">
        <v>0</v>
      </c>
      <c r="K1608" s="16">
        <v>0</v>
      </c>
      <c r="L1608" s="16">
        <v>0</v>
      </c>
      <c r="M1608" s="16">
        <v>-8.4901000000000124</v>
      </c>
      <c r="N1608" s="16">
        <v>1.59</v>
      </c>
      <c r="O1608" s="16">
        <v>-8.1201000000000132</v>
      </c>
      <c r="P1608" s="16">
        <v>9.7101000000000131</v>
      </c>
      <c r="Q1608" s="16">
        <v>24.565750000000001</v>
      </c>
      <c r="R1608" s="16">
        <v>50.93</v>
      </c>
      <c r="S1608" s="16">
        <v>55.99</v>
      </c>
    </row>
    <row r="1609" spans="1:19" x14ac:dyDescent="0.2">
      <c r="A1609" s="1">
        <v>41230</v>
      </c>
      <c r="B1609" s="3">
        <v>0.73958333333333337</v>
      </c>
      <c r="C1609" s="4">
        <v>41230.697916666672</v>
      </c>
      <c r="D1609" s="16">
        <v>3.15</v>
      </c>
      <c r="E1609" s="16">
        <v>2.5299999999999998</v>
      </c>
      <c r="F1609" s="16">
        <v>75.285399999999996</v>
      </c>
      <c r="G1609" s="16">
        <v>-11.037699999999999</v>
      </c>
      <c r="H1609" s="16">
        <v>0</v>
      </c>
      <c r="I1609" s="16">
        <v>0</v>
      </c>
      <c r="J1609" s="16">
        <v>0</v>
      </c>
      <c r="K1609" s="16">
        <v>0</v>
      </c>
      <c r="L1609" s="16">
        <v>0</v>
      </c>
      <c r="M1609" s="16">
        <v>-7.7164499999999805</v>
      </c>
      <c r="N1609" s="16">
        <v>3.15</v>
      </c>
      <c r="O1609" s="16">
        <v>-5.1864499999999811</v>
      </c>
      <c r="P1609" s="16">
        <v>8.3364499999999815</v>
      </c>
      <c r="Q1609" s="16">
        <v>27.669750000000001</v>
      </c>
      <c r="R1609" s="16">
        <v>50.93</v>
      </c>
      <c r="S1609" s="16">
        <v>55.99</v>
      </c>
    </row>
    <row r="1610" spans="1:19" x14ac:dyDescent="0.2">
      <c r="A1610" s="1">
        <v>41230</v>
      </c>
      <c r="B1610" s="3">
        <v>0.75</v>
      </c>
      <c r="C1610" s="4">
        <v>41230.708333333336</v>
      </c>
      <c r="D1610" s="16">
        <v>4.4400000000000004</v>
      </c>
      <c r="E1610" s="16">
        <v>1.28</v>
      </c>
      <c r="F1610" s="16">
        <v>74.987499999999997</v>
      </c>
      <c r="G1610" s="16">
        <v>-10.9816</v>
      </c>
      <c r="H1610" s="16">
        <v>0</v>
      </c>
      <c r="I1610" s="16">
        <v>0</v>
      </c>
      <c r="J1610" s="16">
        <v>0</v>
      </c>
      <c r="K1610" s="16">
        <v>0</v>
      </c>
      <c r="L1610" s="16">
        <v>0</v>
      </c>
      <c r="M1610" s="16">
        <v>-15.382649999999984</v>
      </c>
      <c r="N1610" s="16">
        <v>4.4400000000000004</v>
      </c>
      <c r="O1610" s="16">
        <v>-14.102649999999985</v>
      </c>
      <c r="P1610" s="16">
        <v>18.542649999999984</v>
      </c>
      <c r="Q1610" s="16">
        <v>26.344750000000001</v>
      </c>
      <c r="R1610" s="16">
        <v>50.93</v>
      </c>
      <c r="S1610" s="16">
        <v>55.99</v>
      </c>
    </row>
    <row r="1611" spans="1:19" x14ac:dyDescent="0.2">
      <c r="A1611" s="1">
        <v>41230</v>
      </c>
      <c r="B1611" s="3">
        <v>0.76041666666666663</v>
      </c>
      <c r="C1611" s="4">
        <v>41230.71875</v>
      </c>
      <c r="D1611" s="16">
        <v>17.73</v>
      </c>
      <c r="E1611" s="16">
        <v>0</v>
      </c>
      <c r="F1611" s="16">
        <v>86.149900000000002</v>
      </c>
      <c r="G1611" s="16">
        <v>0</v>
      </c>
      <c r="H1611" s="16">
        <v>0</v>
      </c>
      <c r="I1611" s="16">
        <v>0</v>
      </c>
      <c r="J1611" s="16">
        <v>0</v>
      </c>
      <c r="K1611" s="16">
        <v>0</v>
      </c>
      <c r="L1611" s="16">
        <v>5.6861499999999694</v>
      </c>
      <c r="M1611" s="16">
        <v>0</v>
      </c>
      <c r="N1611" s="16">
        <v>23.41614999999997</v>
      </c>
      <c r="O1611" s="16">
        <v>0</v>
      </c>
      <c r="P1611" s="16">
        <v>23.41614999999997</v>
      </c>
      <c r="Q1611" s="16">
        <v>-77.725250000000003</v>
      </c>
      <c r="R1611" s="16">
        <v>59.39</v>
      </c>
      <c r="S1611" s="16">
        <v>59.62</v>
      </c>
    </row>
    <row r="1612" spans="1:19" x14ac:dyDescent="0.2">
      <c r="A1612" s="1">
        <v>41230</v>
      </c>
      <c r="B1612" s="3">
        <v>0.77083333333333337</v>
      </c>
      <c r="C1612" s="4">
        <v>41230.729166666672</v>
      </c>
      <c r="D1612" s="16">
        <v>5.58</v>
      </c>
      <c r="E1612" s="16">
        <v>5.49</v>
      </c>
      <c r="F1612" s="16">
        <v>75.410300000000007</v>
      </c>
      <c r="G1612" s="16">
        <v>-12.409700000000001</v>
      </c>
      <c r="H1612" s="16">
        <v>0</v>
      </c>
      <c r="I1612" s="16">
        <v>0</v>
      </c>
      <c r="J1612" s="16">
        <v>0</v>
      </c>
      <c r="K1612" s="16">
        <v>0</v>
      </c>
      <c r="L1612" s="16">
        <v>0</v>
      </c>
      <c r="M1612" s="16">
        <v>-6.5769000000000233</v>
      </c>
      <c r="N1612" s="16">
        <v>5.58</v>
      </c>
      <c r="O1612" s="16">
        <v>-1.0869000000000231</v>
      </c>
      <c r="P1612" s="16">
        <v>6.6669000000000231</v>
      </c>
      <c r="Q1612" s="16">
        <v>-77.847499999999997</v>
      </c>
      <c r="R1612" s="16">
        <v>59.39</v>
      </c>
      <c r="S1612" s="16">
        <v>59.62</v>
      </c>
    </row>
    <row r="1613" spans="1:19" x14ac:dyDescent="0.2">
      <c r="A1613" s="1">
        <v>41230</v>
      </c>
      <c r="B1613" s="3">
        <v>0.78125</v>
      </c>
      <c r="C1613" s="4">
        <v>41230.739583333336</v>
      </c>
      <c r="D1613" s="16">
        <v>0</v>
      </c>
      <c r="E1613" s="16">
        <v>14.87</v>
      </c>
      <c r="F1613" s="16">
        <v>0</v>
      </c>
      <c r="G1613" s="16">
        <v>-16.810199999999998</v>
      </c>
      <c r="H1613" s="16">
        <v>0</v>
      </c>
      <c r="I1613" s="16">
        <v>0</v>
      </c>
      <c r="J1613" s="16">
        <v>0</v>
      </c>
      <c r="K1613" s="16">
        <v>0</v>
      </c>
      <c r="L1613" s="16">
        <v>0.36410000000000764</v>
      </c>
      <c r="M1613" s="16">
        <v>0</v>
      </c>
      <c r="N1613" s="16">
        <v>0.36410000000000764</v>
      </c>
      <c r="O1613" s="16">
        <v>14.87</v>
      </c>
      <c r="P1613" s="16">
        <v>-14.505899999999992</v>
      </c>
      <c r="Q1613" s="16">
        <v>-80.518500000000003</v>
      </c>
      <c r="R1613" s="16">
        <v>59.39</v>
      </c>
      <c r="S1613" s="16">
        <v>59.62</v>
      </c>
    </row>
    <row r="1614" spans="1:19" x14ac:dyDescent="0.2">
      <c r="A1614" s="1">
        <v>41230</v>
      </c>
      <c r="B1614" s="3">
        <v>0.79166666666666663</v>
      </c>
      <c r="C1614" s="4">
        <v>41230.75</v>
      </c>
      <c r="D1614" s="16">
        <v>0</v>
      </c>
      <c r="E1614" s="16">
        <v>25.72</v>
      </c>
      <c r="F1614" s="16">
        <v>0</v>
      </c>
      <c r="G1614" s="16">
        <v>-27.0853</v>
      </c>
      <c r="H1614" s="16">
        <v>0</v>
      </c>
      <c r="I1614" s="16">
        <v>0</v>
      </c>
      <c r="J1614" s="16">
        <v>0</v>
      </c>
      <c r="K1614" s="16">
        <v>0</v>
      </c>
      <c r="L1614" s="16">
        <v>1.9265999999999792</v>
      </c>
      <c r="M1614" s="16">
        <v>0</v>
      </c>
      <c r="N1614" s="16">
        <v>1.9265999999999792</v>
      </c>
      <c r="O1614" s="16">
        <v>25.72</v>
      </c>
      <c r="P1614" s="16">
        <v>-23.79340000000002</v>
      </c>
      <c r="Q1614" s="16">
        <v>-82.710999999999999</v>
      </c>
      <c r="R1614" s="16">
        <v>59.39</v>
      </c>
      <c r="S1614" s="16">
        <v>59.62</v>
      </c>
    </row>
    <row r="1615" spans="1:19" x14ac:dyDescent="0.2">
      <c r="A1615" s="1">
        <v>41230</v>
      </c>
      <c r="B1615" s="3">
        <v>0.80208333333333337</v>
      </c>
      <c r="C1615" s="4">
        <v>41230.760416666672</v>
      </c>
      <c r="D1615" s="16">
        <v>0</v>
      </c>
      <c r="E1615" s="16">
        <v>11.11</v>
      </c>
      <c r="F1615" s="16">
        <v>0</v>
      </c>
      <c r="G1615" s="16">
        <v>-14.6845</v>
      </c>
      <c r="H1615" s="16">
        <v>0</v>
      </c>
      <c r="I1615" s="16">
        <v>0</v>
      </c>
      <c r="J1615" s="16">
        <v>0</v>
      </c>
      <c r="K1615" s="16">
        <v>0</v>
      </c>
      <c r="L1615" s="16">
        <v>0</v>
      </c>
      <c r="M1615" s="16">
        <v>-2.0303000000000111</v>
      </c>
      <c r="N1615" s="16">
        <v>0</v>
      </c>
      <c r="O1615" s="16">
        <v>9.0796999999999883</v>
      </c>
      <c r="P1615" s="16">
        <v>-9.0796999999999883</v>
      </c>
      <c r="Q1615" s="16">
        <v>-22.253499999999999</v>
      </c>
      <c r="R1615" s="16">
        <v>54.93</v>
      </c>
      <c r="S1615" s="16">
        <v>54.86</v>
      </c>
    </row>
    <row r="1616" spans="1:19" x14ac:dyDescent="0.2">
      <c r="A1616" s="1">
        <v>41230</v>
      </c>
      <c r="B1616" s="3">
        <v>0.8125</v>
      </c>
      <c r="C1616" s="4">
        <v>41230.770833333336</v>
      </c>
      <c r="D1616" s="16">
        <v>0</v>
      </c>
      <c r="E1616" s="16">
        <v>18.57</v>
      </c>
      <c r="F1616" s="16">
        <v>0</v>
      </c>
      <c r="G1616" s="16">
        <v>-18.5124</v>
      </c>
      <c r="H1616" s="16">
        <v>0</v>
      </c>
      <c r="I1616" s="16">
        <v>0</v>
      </c>
      <c r="J1616" s="16">
        <v>0</v>
      </c>
      <c r="K1616" s="16">
        <v>0</v>
      </c>
      <c r="L1616" s="16">
        <v>0.98040000000000305</v>
      </c>
      <c r="M1616" s="16">
        <v>0</v>
      </c>
      <c r="N1616" s="16">
        <v>0.98040000000000305</v>
      </c>
      <c r="O1616" s="16">
        <v>18.57</v>
      </c>
      <c r="P1616" s="16">
        <v>-17.589599999999997</v>
      </c>
      <c r="Q1616" s="16">
        <v>-24.139500000000002</v>
      </c>
      <c r="R1616" s="16">
        <v>54.93</v>
      </c>
      <c r="S1616" s="16">
        <v>54.86</v>
      </c>
    </row>
    <row r="1617" spans="1:19" x14ac:dyDescent="0.2">
      <c r="A1617" s="1">
        <v>41230</v>
      </c>
      <c r="B1617" s="3">
        <v>0.82291666666666663</v>
      </c>
      <c r="C1617" s="4">
        <v>41230.78125</v>
      </c>
      <c r="D1617" s="16">
        <v>0</v>
      </c>
      <c r="E1617" s="16">
        <v>15.5</v>
      </c>
      <c r="F1617" s="16">
        <v>0</v>
      </c>
      <c r="G1617" s="16">
        <v>-17.101500000000001</v>
      </c>
      <c r="H1617" s="16">
        <v>0</v>
      </c>
      <c r="I1617" s="16">
        <v>0</v>
      </c>
      <c r="J1617" s="16">
        <v>0</v>
      </c>
      <c r="K1617" s="16">
        <v>0</v>
      </c>
      <c r="L1617" s="16">
        <v>2.5891500000000178</v>
      </c>
      <c r="M1617" s="16">
        <v>0</v>
      </c>
      <c r="N1617" s="16">
        <v>2.5891500000000178</v>
      </c>
      <c r="O1617" s="16">
        <v>15.5</v>
      </c>
      <c r="P1617" s="16">
        <v>-12.910849999999982</v>
      </c>
      <c r="Q1617" s="16">
        <v>-29.004750000000001</v>
      </c>
      <c r="R1617" s="16">
        <v>54.93</v>
      </c>
      <c r="S1617" s="16">
        <v>54.86</v>
      </c>
    </row>
    <row r="1618" spans="1:19" x14ac:dyDescent="0.2">
      <c r="A1618" s="1">
        <v>41230</v>
      </c>
      <c r="B1618" s="3">
        <v>0.83333333333333337</v>
      </c>
      <c r="C1618" s="4">
        <v>41230.791666666672</v>
      </c>
      <c r="D1618" s="16">
        <v>0</v>
      </c>
      <c r="E1618" s="16">
        <v>31.87</v>
      </c>
      <c r="F1618" s="16">
        <v>0</v>
      </c>
      <c r="G1618" s="16">
        <v>-36.443800000000003</v>
      </c>
      <c r="H1618" s="16">
        <v>0</v>
      </c>
      <c r="I1618" s="16">
        <v>0</v>
      </c>
      <c r="J1618" s="16">
        <v>0</v>
      </c>
      <c r="K1618" s="16">
        <v>0</v>
      </c>
      <c r="L1618" s="16">
        <v>2.8414499999999947</v>
      </c>
      <c r="M1618" s="16">
        <v>0</v>
      </c>
      <c r="N1618" s="16">
        <v>2.8414499999999947</v>
      </c>
      <c r="O1618" s="16">
        <v>31.87</v>
      </c>
      <c r="P1618" s="16">
        <v>-29.028550000000006</v>
      </c>
      <c r="Q1618" s="16">
        <v>-30.24</v>
      </c>
      <c r="R1618" s="16">
        <v>54.93</v>
      </c>
      <c r="S1618" s="16">
        <v>54.86</v>
      </c>
    </row>
    <row r="1619" spans="1:19" x14ac:dyDescent="0.2">
      <c r="A1619" s="1">
        <v>41230</v>
      </c>
      <c r="B1619" s="3">
        <v>0.84375</v>
      </c>
      <c r="C1619" s="4">
        <v>41230.802083333336</v>
      </c>
      <c r="D1619" s="16">
        <v>0</v>
      </c>
      <c r="E1619" s="16">
        <v>13.8</v>
      </c>
      <c r="F1619" s="16">
        <v>0</v>
      </c>
      <c r="G1619" s="16">
        <v>-17.589500000000001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-7.5661999999999967</v>
      </c>
      <c r="N1619" s="16">
        <v>0</v>
      </c>
      <c r="O1619" s="16">
        <v>6.233800000000004</v>
      </c>
      <c r="P1619" s="16">
        <v>-6.233800000000004</v>
      </c>
      <c r="Q1619" s="16">
        <v>67.141750000000002</v>
      </c>
      <c r="R1619" s="16">
        <v>48.84</v>
      </c>
      <c r="S1619" s="16">
        <v>39.020000000000003</v>
      </c>
    </row>
    <row r="1620" spans="1:19" x14ac:dyDescent="0.2">
      <c r="A1620" s="1">
        <v>41230</v>
      </c>
      <c r="B1620" s="3">
        <v>0.85416666666666663</v>
      </c>
      <c r="C1620" s="4">
        <v>41230.8125</v>
      </c>
      <c r="D1620" s="16">
        <v>0</v>
      </c>
      <c r="E1620" s="16">
        <v>17.3</v>
      </c>
      <c r="F1620" s="16">
        <v>0</v>
      </c>
      <c r="G1620" s="16">
        <v>-17.912600000000001</v>
      </c>
      <c r="H1620" s="16">
        <v>0</v>
      </c>
      <c r="I1620" s="16">
        <v>0</v>
      </c>
      <c r="J1620" s="16">
        <v>0</v>
      </c>
      <c r="K1620" s="16">
        <v>0</v>
      </c>
      <c r="L1620" s="16">
        <v>0</v>
      </c>
      <c r="M1620" s="16">
        <v>-1.7053999999999974</v>
      </c>
      <c r="N1620" s="16">
        <v>0</v>
      </c>
      <c r="O1620" s="16">
        <v>15.594600000000003</v>
      </c>
      <c r="P1620" s="16">
        <v>-15.594600000000003</v>
      </c>
      <c r="Q1620" s="16">
        <v>71.506249999999994</v>
      </c>
      <c r="R1620" s="16">
        <v>48.84</v>
      </c>
      <c r="S1620" s="16">
        <v>39.020000000000003</v>
      </c>
    </row>
    <row r="1621" spans="1:19" x14ac:dyDescent="0.2">
      <c r="A1621" s="1">
        <v>41230</v>
      </c>
      <c r="B1621" s="3">
        <v>0.86458333333333337</v>
      </c>
      <c r="C1621" s="4">
        <v>41230.822916666672</v>
      </c>
      <c r="D1621" s="16">
        <v>0</v>
      </c>
      <c r="E1621" s="16">
        <v>20.09</v>
      </c>
      <c r="F1621" s="16">
        <v>0</v>
      </c>
      <c r="G1621" s="16">
        <v>-20.127800000000001</v>
      </c>
      <c r="H1621" s="16">
        <v>0</v>
      </c>
      <c r="I1621" s="16">
        <v>0</v>
      </c>
      <c r="J1621" s="16">
        <v>0</v>
      </c>
      <c r="K1621" s="16">
        <v>0</v>
      </c>
      <c r="L1621" s="16">
        <v>0.95279999999999987</v>
      </c>
      <c r="M1621" s="16">
        <v>0</v>
      </c>
      <c r="N1621" s="16">
        <v>0.95279999999999987</v>
      </c>
      <c r="O1621" s="16">
        <v>20.09</v>
      </c>
      <c r="P1621" s="16">
        <v>-19.1372</v>
      </c>
      <c r="Q1621" s="16">
        <v>69.192750000000004</v>
      </c>
      <c r="R1621" s="16">
        <v>48.84</v>
      </c>
      <c r="S1621" s="16">
        <v>39.020000000000003</v>
      </c>
    </row>
    <row r="1622" spans="1:19" x14ac:dyDescent="0.2">
      <c r="A1622" s="1">
        <v>41230</v>
      </c>
      <c r="B1622" s="3">
        <v>0.875</v>
      </c>
      <c r="C1622" s="4">
        <v>41230.833333333336</v>
      </c>
      <c r="D1622" s="16">
        <v>0</v>
      </c>
      <c r="E1622" s="16">
        <v>27.26</v>
      </c>
      <c r="F1622" s="16">
        <v>0</v>
      </c>
      <c r="G1622" s="16">
        <v>-28.921600000000005</v>
      </c>
      <c r="H1622" s="16">
        <v>0</v>
      </c>
      <c r="I1622" s="16">
        <v>0</v>
      </c>
      <c r="J1622" s="16">
        <v>0</v>
      </c>
      <c r="K1622" s="16">
        <v>0</v>
      </c>
      <c r="L1622" s="16">
        <v>7.9798999999999936</v>
      </c>
      <c r="M1622" s="16">
        <v>0</v>
      </c>
      <c r="N1622" s="16">
        <v>7.9798999999999936</v>
      </c>
      <c r="O1622" s="16">
        <v>27.26</v>
      </c>
      <c r="P1622" s="16">
        <v>-19.280100000000008</v>
      </c>
      <c r="Q1622" s="16">
        <v>69.628</v>
      </c>
      <c r="R1622" s="16">
        <v>48.84</v>
      </c>
      <c r="S1622" s="16">
        <v>39.020000000000003</v>
      </c>
    </row>
    <row r="1623" spans="1:19" x14ac:dyDescent="0.2">
      <c r="A1623" s="1">
        <v>41230</v>
      </c>
      <c r="B1623" s="3">
        <v>0.88541666666666663</v>
      </c>
      <c r="C1623" s="4">
        <v>41230.84375</v>
      </c>
      <c r="D1623" s="16">
        <v>3.83</v>
      </c>
      <c r="E1623" s="16">
        <v>10.57</v>
      </c>
      <c r="F1623" s="16">
        <v>74.987300000000005</v>
      </c>
      <c r="G1623" s="16">
        <v>-14.388499999999999</v>
      </c>
      <c r="H1623" s="16">
        <v>0</v>
      </c>
      <c r="I1623" s="16">
        <v>0</v>
      </c>
      <c r="J1623" s="16">
        <v>0</v>
      </c>
      <c r="K1623" s="16">
        <v>0</v>
      </c>
      <c r="L1623" s="16">
        <v>0</v>
      </c>
      <c r="M1623" s="16">
        <v>-3.3999999999999915</v>
      </c>
      <c r="N1623" s="16">
        <v>3.83</v>
      </c>
      <c r="O1623" s="16">
        <v>7.1700000000000088</v>
      </c>
      <c r="P1623" s="16">
        <v>-3.3400000000000087</v>
      </c>
      <c r="Q1623" s="16">
        <v>175.55025000000001</v>
      </c>
      <c r="R1623" s="16">
        <v>42.54</v>
      </c>
      <c r="S1623" s="16">
        <v>34.75</v>
      </c>
    </row>
    <row r="1624" spans="1:19" x14ac:dyDescent="0.2">
      <c r="A1624" s="1">
        <v>41230</v>
      </c>
      <c r="B1624" s="3">
        <v>0.89583333333333337</v>
      </c>
      <c r="C1624" s="4">
        <v>41230.854166666672</v>
      </c>
      <c r="D1624" s="16">
        <v>4.57</v>
      </c>
      <c r="E1624" s="16">
        <v>0.03</v>
      </c>
      <c r="F1624" s="16">
        <v>74.9876</v>
      </c>
      <c r="G1624" s="16">
        <v>-10.98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-3.6479999999999961</v>
      </c>
      <c r="N1624" s="16">
        <v>4.57</v>
      </c>
      <c r="O1624" s="16">
        <v>-3.6179999999999963</v>
      </c>
      <c r="P1624" s="16">
        <v>8.1879999999999971</v>
      </c>
      <c r="Q1624" s="16">
        <v>173.19825</v>
      </c>
      <c r="R1624" s="16">
        <v>42.54</v>
      </c>
      <c r="S1624" s="16">
        <v>34.75</v>
      </c>
    </row>
    <row r="1625" spans="1:19" x14ac:dyDescent="0.2">
      <c r="A1625" s="1">
        <v>41230</v>
      </c>
      <c r="B1625" s="3">
        <v>0.90625</v>
      </c>
      <c r="C1625" s="4">
        <v>41230.864583333336</v>
      </c>
      <c r="D1625" s="16">
        <v>1.94</v>
      </c>
      <c r="E1625" s="16">
        <v>3.17</v>
      </c>
      <c r="F1625" s="16">
        <v>74.985299999999995</v>
      </c>
      <c r="G1625" s="16">
        <v>-12.1488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-6.3623999999999796</v>
      </c>
      <c r="N1625" s="16">
        <v>1.94</v>
      </c>
      <c r="O1625" s="16">
        <v>-3.1923999999999797</v>
      </c>
      <c r="P1625" s="16">
        <v>5.1323999999999792</v>
      </c>
      <c r="Q1625" s="16">
        <v>168.26499999999999</v>
      </c>
      <c r="R1625" s="16">
        <v>42.54</v>
      </c>
      <c r="S1625" s="16">
        <v>34.75</v>
      </c>
    </row>
    <row r="1626" spans="1:19" x14ac:dyDescent="0.2">
      <c r="A1626" s="1">
        <v>41230</v>
      </c>
      <c r="B1626" s="3">
        <v>0.91666666666666663</v>
      </c>
      <c r="C1626" s="4">
        <v>41230.875</v>
      </c>
      <c r="D1626" s="16">
        <v>0</v>
      </c>
      <c r="E1626" s="16">
        <v>24.98</v>
      </c>
      <c r="F1626" s="16">
        <v>0</v>
      </c>
      <c r="G1626" s="16">
        <v>-26.825800000000005</v>
      </c>
      <c r="H1626" s="16">
        <v>0</v>
      </c>
      <c r="I1626" s="16">
        <v>0</v>
      </c>
      <c r="J1626" s="16">
        <v>0</v>
      </c>
      <c r="K1626" s="16">
        <v>0</v>
      </c>
      <c r="L1626" s="16">
        <v>1.4263499999999851</v>
      </c>
      <c r="M1626" s="16">
        <v>0</v>
      </c>
      <c r="N1626" s="16">
        <v>1.4263499999999851</v>
      </c>
      <c r="O1626" s="16">
        <v>24.98</v>
      </c>
      <c r="P1626" s="16">
        <v>-23.553650000000015</v>
      </c>
      <c r="Q1626" s="16">
        <v>171.64625000000001</v>
      </c>
      <c r="R1626" s="16">
        <v>42.54</v>
      </c>
      <c r="S1626" s="16">
        <v>34.75</v>
      </c>
    </row>
    <row r="1627" spans="1:19" x14ac:dyDescent="0.2">
      <c r="A1627" s="1">
        <v>41230</v>
      </c>
      <c r="B1627" s="3">
        <v>0.92708333333333337</v>
      </c>
      <c r="C1627" s="4">
        <v>41230.885416666672</v>
      </c>
      <c r="D1627" s="16">
        <v>4.8499999999999996</v>
      </c>
      <c r="E1627" s="16">
        <v>7.34</v>
      </c>
      <c r="F1627" s="16">
        <v>75.133899999999997</v>
      </c>
      <c r="G1627" s="16">
        <v>-14.5373</v>
      </c>
      <c r="H1627" s="16">
        <v>0</v>
      </c>
      <c r="I1627" s="16">
        <v>0</v>
      </c>
      <c r="J1627" s="16">
        <v>0</v>
      </c>
      <c r="K1627" s="16">
        <v>0</v>
      </c>
      <c r="L1627" s="16">
        <v>0</v>
      </c>
      <c r="M1627" s="16">
        <v>-7.3810999999999751</v>
      </c>
      <c r="N1627" s="16">
        <v>4.8499999999999996</v>
      </c>
      <c r="O1627" s="16">
        <v>-4.1099999999975267E-2</v>
      </c>
      <c r="P1627" s="16">
        <v>4.8910999999999749</v>
      </c>
      <c r="Q1627" s="16">
        <v>256.17899999999997</v>
      </c>
      <c r="R1627" s="16">
        <v>42.98</v>
      </c>
      <c r="S1627" s="16">
        <v>35.08</v>
      </c>
    </row>
    <row r="1628" spans="1:19" x14ac:dyDescent="0.2">
      <c r="A1628" s="1">
        <v>41230</v>
      </c>
      <c r="B1628" s="3">
        <v>0.9375</v>
      </c>
      <c r="C1628" s="4">
        <v>41230.895833333336</v>
      </c>
      <c r="D1628" s="16">
        <v>2.69</v>
      </c>
      <c r="E1628" s="16">
        <v>3.69</v>
      </c>
      <c r="F1628" s="16">
        <v>74.985900000000001</v>
      </c>
      <c r="G1628" s="16">
        <v>-12.0763</v>
      </c>
      <c r="H1628" s="16">
        <v>0</v>
      </c>
      <c r="I1628" s="16">
        <v>0</v>
      </c>
      <c r="J1628" s="16">
        <v>0</v>
      </c>
      <c r="K1628" s="16">
        <v>0</v>
      </c>
      <c r="L1628" s="16">
        <v>0</v>
      </c>
      <c r="M1628" s="16">
        <v>-11.50275000000002</v>
      </c>
      <c r="N1628" s="16">
        <v>2.69</v>
      </c>
      <c r="O1628" s="16">
        <v>-7.8127500000000207</v>
      </c>
      <c r="P1628" s="16">
        <v>10.50275000000002</v>
      </c>
      <c r="Q1628" s="16">
        <v>262.78300000000002</v>
      </c>
      <c r="R1628" s="16">
        <v>42.98</v>
      </c>
      <c r="S1628" s="16">
        <v>35.08</v>
      </c>
    </row>
    <row r="1629" spans="1:19" x14ac:dyDescent="0.2">
      <c r="A1629" s="1">
        <v>41230</v>
      </c>
      <c r="B1629" s="3">
        <v>0.94791666666666663</v>
      </c>
      <c r="C1629" s="4">
        <v>41230.90625</v>
      </c>
      <c r="D1629" s="16">
        <v>0</v>
      </c>
      <c r="E1629" s="16">
        <v>15.82</v>
      </c>
      <c r="F1629" s="16">
        <v>0</v>
      </c>
      <c r="G1629" s="16">
        <v>-17.412099999999999</v>
      </c>
      <c r="H1629" s="16">
        <v>0</v>
      </c>
      <c r="I1629" s="16">
        <v>0</v>
      </c>
      <c r="J1629" s="16">
        <v>0</v>
      </c>
      <c r="K1629" s="16">
        <v>0</v>
      </c>
      <c r="L1629" s="16">
        <v>0</v>
      </c>
      <c r="M1629" s="16">
        <v>-6.706450000000018</v>
      </c>
      <c r="N1629" s="16">
        <v>0</v>
      </c>
      <c r="O1629" s="16">
        <v>9.1135499999999823</v>
      </c>
      <c r="P1629" s="16">
        <v>-9.1135499999999823</v>
      </c>
      <c r="Q1629" s="16">
        <v>264.56200000000001</v>
      </c>
      <c r="R1629" s="16">
        <v>42.98</v>
      </c>
      <c r="S1629" s="16">
        <v>35.08</v>
      </c>
    </row>
    <row r="1630" spans="1:19" x14ac:dyDescent="0.2">
      <c r="A1630" s="1">
        <v>41230</v>
      </c>
      <c r="B1630" s="3">
        <v>0.95833333333333337</v>
      </c>
      <c r="C1630" s="4">
        <v>41230.916666666672</v>
      </c>
      <c r="D1630" s="16">
        <v>0</v>
      </c>
      <c r="E1630" s="16">
        <v>17.27</v>
      </c>
      <c r="F1630" s="16">
        <v>0</v>
      </c>
      <c r="G1630" s="16">
        <v>-17.932600000000001</v>
      </c>
      <c r="H1630" s="16">
        <v>0</v>
      </c>
      <c r="I1630" s="16">
        <v>0</v>
      </c>
      <c r="J1630" s="16">
        <v>0</v>
      </c>
      <c r="K1630" s="16">
        <v>0</v>
      </c>
      <c r="L1630" s="16">
        <v>0</v>
      </c>
      <c r="M1630" s="16">
        <v>-4.8918000000000177</v>
      </c>
      <c r="N1630" s="16">
        <v>0</v>
      </c>
      <c r="O1630" s="16">
        <v>12.378199999999982</v>
      </c>
      <c r="P1630" s="16">
        <v>-12.378199999999982</v>
      </c>
      <c r="Q1630" s="16">
        <v>263.59500000000003</v>
      </c>
      <c r="R1630" s="16">
        <v>42.98</v>
      </c>
      <c r="S1630" s="16">
        <v>35.08</v>
      </c>
    </row>
    <row r="1631" spans="1:19" x14ac:dyDescent="0.2">
      <c r="A1631" s="1">
        <v>41230</v>
      </c>
      <c r="B1631" s="3">
        <v>0.96875</v>
      </c>
      <c r="C1631" s="4">
        <v>41230.927083333336</v>
      </c>
      <c r="D1631" s="16">
        <v>10.74</v>
      </c>
      <c r="E1631" s="16">
        <v>1.83</v>
      </c>
      <c r="F1631" s="16">
        <v>80.638599999999997</v>
      </c>
      <c r="G1631" s="16">
        <v>-12.1807</v>
      </c>
      <c r="H1631" s="16">
        <v>0</v>
      </c>
      <c r="I1631" s="16">
        <v>0</v>
      </c>
      <c r="J1631" s="16">
        <v>0</v>
      </c>
      <c r="K1631" s="16">
        <v>0</v>
      </c>
      <c r="L1631" s="16">
        <v>0</v>
      </c>
      <c r="M1631" s="16">
        <v>-2.9633000000000038</v>
      </c>
      <c r="N1631" s="16">
        <v>10.74</v>
      </c>
      <c r="O1631" s="16">
        <v>-1.1333000000000037</v>
      </c>
      <c r="P1631" s="16">
        <v>11.873300000000004</v>
      </c>
      <c r="Q1631" s="16">
        <v>226.09649999999999</v>
      </c>
      <c r="R1631" s="16">
        <v>37.18</v>
      </c>
      <c r="S1631" s="16">
        <v>34.74</v>
      </c>
    </row>
    <row r="1632" spans="1:19" x14ac:dyDescent="0.2">
      <c r="A1632" s="1">
        <v>41230</v>
      </c>
      <c r="B1632" s="3">
        <v>0.97916666666666663</v>
      </c>
      <c r="C1632" s="4">
        <v>41230.9375</v>
      </c>
      <c r="D1632" s="16">
        <v>7.24</v>
      </c>
      <c r="E1632" s="16">
        <v>3.2</v>
      </c>
      <c r="F1632" s="16">
        <v>77.3245</v>
      </c>
      <c r="G1632" s="16">
        <v>-12.6065</v>
      </c>
      <c r="H1632" s="16">
        <v>0</v>
      </c>
      <c r="I1632" s="16">
        <v>0</v>
      </c>
      <c r="J1632" s="16">
        <v>0</v>
      </c>
      <c r="K1632" s="16">
        <v>0</v>
      </c>
      <c r="L1632" s="16">
        <v>0</v>
      </c>
      <c r="M1632" s="16">
        <v>-11.847399999999993</v>
      </c>
      <c r="N1632" s="16">
        <v>7.24</v>
      </c>
      <c r="O1632" s="16">
        <v>-8.647399999999994</v>
      </c>
      <c r="P1632" s="16">
        <v>15.887399999999994</v>
      </c>
      <c r="Q1632" s="16">
        <v>224.53825000000001</v>
      </c>
      <c r="R1632" s="16">
        <v>37.18</v>
      </c>
      <c r="S1632" s="16">
        <v>34.74</v>
      </c>
    </row>
    <row r="1633" spans="1:19" x14ac:dyDescent="0.2">
      <c r="A1633" s="1">
        <v>41230</v>
      </c>
      <c r="B1633" s="3">
        <v>0.98958333333333337</v>
      </c>
      <c r="C1633" s="4">
        <v>41230.947916666672</v>
      </c>
      <c r="D1633" s="16">
        <v>0</v>
      </c>
      <c r="E1633" s="16">
        <v>16.010000000000002</v>
      </c>
      <c r="F1633" s="16">
        <v>0</v>
      </c>
      <c r="G1633" s="16">
        <v>-17.388500000000001</v>
      </c>
      <c r="H1633" s="16">
        <v>0</v>
      </c>
      <c r="I1633" s="16">
        <v>0</v>
      </c>
      <c r="J1633" s="16">
        <v>0</v>
      </c>
      <c r="K1633" s="16">
        <v>0</v>
      </c>
      <c r="L1633" s="16">
        <v>0</v>
      </c>
      <c r="M1633" s="16">
        <v>-9.2463999999999942</v>
      </c>
      <c r="N1633" s="16">
        <v>0</v>
      </c>
      <c r="O1633" s="16">
        <v>6.7636000000000074</v>
      </c>
      <c r="P1633" s="16">
        <v>-6.7636000000000074</v>
      </c>
      <c r="Q1633" s="16">
        <v>220.44725</v>
      </c>
      <c r="R1633" s="16">
        <v>37.18</v>
      </c>
      <c r="S1633" s="16">
        <v>34.74</v>
      </c>
    </row>
    <row r="1634" spans="1:19" x14ac:dyDescent="0.2">
      <c r="A1634" s="1">
        <v>41231</v>
      </c>
      <c r="B1634" s="3">
        <v>0</v>
      </c>
      <c r="C1634" s="4">
        <v>41230.958333333336</v>
      </c>
      <c r="D1634" s="16">
        <v>0</v>
      </c>
      <c r="E1634" s="16">
        <v>27.32</v>
      </c>
      <c r="F1634" s="16">
        <v>0</v>
      </c>
      <c r="G1634" s="16">
        <v>-28.717499999999998</v>
      </c>
      <c r="H1634" s="16">
        <v>0</v>
      </c>
      <c r="I1634" s="16">
        <v>0</v>
      </c>
      <c r="J1634" s="16">
        <v>0</v>
      </c>
      <c r="K1634" s="16">
        <v>0</v>
      </c>
      <c r="L1634" s="16">
        <v>1.7370999999999697</v>
      </c>
      <c r="M1634" s="16">
        <v>0</v>
      </c>
      <c r="N1634" s="16">
        <v>1.7370999999999697</v>
      </c>
      <c r="O1634" s="16">
        <v>27.32</v>
      </c>
      <c r="P1634" s="16">
        <v>-25.582900000000031</v>
      </c>
      <c r="Q1634" s="16">
        <v>220.20375000000001</v>
      </c>
      <c r="R1634" s="16">
        <v>37.18</v>
      </c>
      <c r="S1634" s="16">
        <v>34.74</v>
      </c>
    </row>
    <row r="1635" spans="1:19" x14ac:dyDescent="0.2">
      <c r="A1635" s="1">
        <v>41231</v>
      </c>
      <c r="B1635" s="3">
        <v>1.0416666666666666E-2</v>
      </c>
      <c r="C1635" s="4">
        <v>41230.96875</v>
      </c>
      <c r="D1635" s="16">
        <v>9.44</v>
      </c>
      <c r="E1635" s="16">
        <v>1.54</v>
      </c>
      <c r="F1635" s="16">
        <v>79.209299999999999</v>
      </c>
      <c r="G1635" s="16">
        <v>-11.547499999999999</v>
      </c>
      <c r="H1635" s="16">
        <v>0</v>
      </c>
      <c r="I1635" s="16">
        <v>0</v>
      </c>
      <c r="J1635" s="16">
        <v>0</v>
      </c>
      <c r="K1635" s="16">
        <v>0</v>
      </c>
      <c r="L1635" s="16">
        <v>0</v>
      </c>
      <c r="M1635" s="16">
        <v>-4.3355000000000103</v>
      </c>
      <c r="N1635" s="16">
        <v>9.44</v>
      </c>
      <c r="O1635" s="16">
        <v>-2.7955000000000103</v>
      </c>
      <c r="P1635" s="16">
        <v>12.235500000000009</v>
      </c>
      <c r="Q1635" s="16">
        <v>149.994</v>
      </c>
      <c r="R1635" s="16">
        <v>33.01</v>
      </c>
      <c r="S1635" s="16">
        <v>35.909999999999997</v>
      </c>
    </row>
    <row r="1636" spans="1:19" x14ac:dyDescent="0.2">
      <c r="A1636" s="1">
        <v>41231</v>
      </c>
      <c r="B1636" s="3">
        <v>2.0833333333333332E-2</v>
      </c>
      <c r="C1636" s="4">
        <v>41230.979166666672</v>
      </c>
      <c r="D1636" s="16">
        <v>10.07</v>
      </c>
      <c r="E1636" s="16">
        <v>0.16</v>
      </c>
      <c r="F1636" s="16">
        <v>79.617199999999997</v>
      </c>
      <c r="G1636" s="16">
        <v>-10.98</v>
      </c>
      <c r="H1636" s="16">
        <v>0</v>
      </c>
      <c r="I1636" s="16">
        <v>0</v>
      </c>
      <c r="J1636" s="16">
        <v>0</v>
      </c>
      <c r="K1636" s="16">
        <v>0</v>
      </c>
      <c r="L1636" s="16">
        <v>0</v>
      </c>
      <c r="M1636" s="16">
        <v>-6.3732000000000113</v>
      </c>
      <c r="N1636" s="16">
        <v>10.07</v>
      </c>
      <c r="O1636" s="16">
        <v>-6.2132000000000112</v>
      </c>
      <c r="P1636" s="16">
        <v>16.283200000000011</v>
      </c>
      <c r="Q1636" s="16">
        <v>150.14875000000001</v>
      </c>
      <c r="R1636" s="16">
        <v>33.01</v>
      </c>
      <c r="S1636" s="16">
        <v>35.909999999999997</v>
      </c>
    </row>
    <row r="1637" spans="1:19" x14ac:dyDescent="0.2">
      <c r="A1637" s="1">
        <v>41231</v>
      </c>
      <c r="B1637" s="3">
        <v>3.125E-2</v>
      </c>
      <c r="C1637" s="4">
        <v>41230.989583333336</v>
      </c>
      <c r="D1637" s="16">
        <v>15.51</v>
      </c>
      <c r="E1637" s="16">
        <v>0</v>
      </c>
      <c r="F1637" s="16">
        <v>84.774299999999997</v>
      </c>
      <c r="G1637" s="16">
        <v>0</v>
      </c>
      <c r="H1637" s="16">
        <v>0</v>
      </c>
      <c r="I1637" s="16">
        <v>0</v>
      </c>
      <c r="J1637" s="16">
        <v>0</v>
      </c>
      <c r="K1637" s="16">
        <v>0</v>
      </c>
      <c r="L1637" s="16">
        <v>0</v>
      </c>
      <c r="M1637" s="16">
        <v>-4.6638499999999965</v>
      </c>
      <c r="N1637" s="16">
        <v>15.51</v>
      </c>
      <c r="O1637" s="16">
        <v>-4.6638499999999965</v>
      </c>
      <c r="P1637" s="16">
        <v>20.173849999999995</v>
      </c>
      <c r="Q1637" s="16">
        <v>146.72874999999999</v>
      </c>
      <c r="R1637" s="16">
        <v>33.01</v>
      </c>
      <c r="S1637" s="16">
        <v>35.909999999999997</v>
      </c>
    </row>
    <row r="1638" spans="1:19" x14ac:dyDescent="0.2">
      <c r="A1638" s="1">
        <v>41231</v>
      </c>
      <c r="B1638" s="3">
        <v>4.1666666666666664E-2</v>
      </c>
      <c r="C1638" s="4">
        <v>41231</v>
      </c>
      <c r="D1638" s="16">
        <v>3.97</v>
      </c>
      <c r="E1638" s="16">
        <v>1.32</v>
      </c>
      <c r="F1638" s="16">
        <v>74.986999999999995</v>
      </c>
      <c r="G1638" s="16">
        <v>-11.088200000000001</v>
      </c>
      <c r="H1638" s="16">
        <v>0</v>
      </c>
      <c r="I1638" s="16">
        <v>0</v>
      </c>
      <c r="J1638" s="16">
        <v>0</v>
      </c>
      <c r="K1638" s="16">
        <v>0</v>
      </c>
      <c r="L1638" s="16">
        <v>1.0162500000000136</v>
      </c>
      <c r="M1638" s="16">
        <v>0</v>
      </c>
      <c r="N1638" s="16">
        <v>4.9862500000000143</v>
      </c>
      <c r="O1638" s="16">
        <v>1.32</v>
      </c>
      <c r="P1638" s="16">
        <v>3.666250000000014</v>
      </c>
      <c r="Q1638" s="16">
        <v>145.92449999999999</v>
      </c>
      <c r="R1638" s="16">
        <v>33.01</v>
      </c>
      <c r="S1638" s="16">
        <v>35.909999999999997</v>
      </c>
    </row>
    <row r="1639" spans="1:19" x14ac:dyDescent="0.2">
      <c r="A1639" s="1">
        <v>41231</v>
      </c>
      <c r="B1639" s="3">
        <v>5.2083333333333336E-2</v>
      </c>
      <c r="C1639" s="4">
        <v>41231.010416666672</v>
      </c>
      <c r="D1639" s="16">
        <v>19.89</v>
      </c>
      <c r="E1639" s="16">
        <v>0.05</v>
      </c>
      <c r="F1639" s="16">
        <v>90.240799999999993</v>
      </c>
      <c r="G1639" s="16">
        <v>-10.98</v>
      </c>
      <c r="H1639" s="16">
        <v>0</v>
      </c>
      <c r="I1639" s="16">
        <v>0</v>
      </c>
      <c r="J1639" s="16">
        <v>0</v>
      </c>
      <c r="K1639" s="16">
        <v>0</v>
      </c>
      <c r="L1639" s="16">
        <v>0</v>
      </c>
      <c r="M1639" s="16">
        <v>-1.3500500000000102</v>
      </c>
      <c r="N1639" s="16">
        <v>19.89</v>
      </c>
      <c r="O1639" s="16">
        <v>-1.3000500000000101</v>
      </c>
      <c r="P1639" s="16">
        <v>21.19005000000001</v>
      </c>
      <c r="Q1639" s="16">
        <v>114.129</v>
      </c>
      <c r="R1639" s="16">
        <v>28.96</v>
      </c>
      <c r="S1639" s="16">
        <v>35.06</v>
      </c>
    </row>
    <row r="1640" spans="1:19" x14ac:dyDescent="0.2">
      <c r="A1640" s="1">
        <v>41231</v>
      </c>
      <c r="B1640" s="3">
        <v>6.25E-2</v>
      </c>
      <c r="C1640" s="4">
        <v>41231.020833333336</v>
      </c>
      <c r="D1640" s="16">
        <v>26.66</v>
      </c>
      <c r="E1640" s="16">
        <v>0</v>
      </c>
      <c r="F1640" s="16">
        <v>95.462900000000005</v>
      </c>
      <c r="G1640" s="16">
        <v>0</v>
      </c>
      <c r="H1640" s="16">
        <v>0</v>
      </c>
      <c r="I1640" s="16">
        <v>0</v>
      </c>
      <c r="J1640" s="16">
        <v>0</v>
      </c>
      <c r="K1640" s="16">
        <v>0</v>
      </c>
      <c r="L1640" s="16">
        <v>0</v>
      </c>
      <c r="M1640" s="16">
        <v>-11.421199999999999</v>
      </c>
      <c r="N1640" s="16">
        <v>26.66</v>
      </c>
      <c r="O1640" s="16">
        <v>-11.421199999999999</v>
      </c>
      <c r="P1640" s="16">
        <v>38.081199999999995</v>
      </c>
      <c r="Q1640" s="16">
        <v>113.05125</v>
      </c>
      <c r="R1640" s="16">
        <v>28.96</v>
      </c>
      <c r="S1640" s="16">
        <v>35.06</v>
      </c>
    </row>
    <row r="1641" spans="1:19" x14ac:dyDescent="0.2">
      <c r="A1641" s="1">
        <v>41231</v>
      </c>
      <c r="B1641" s="3">
        <v>7.2916666666666671E-2</v>
      </c>
      <c r="C1641" s="4">
        <v>41231.03125</v>
      </c>
      <c r="D1641" s="16">
        <v>28.86</v>
      </c>
      <c r="E1641" s="16">
        <v>0</v>
      </c>
      <c r="F1641" s="16">
        <v>98.008700000000005</v>
      </c>
      <c r="G1641" s="16">
        <v>0</v>
      </c>
      <c r="H1641" s="16">
        <v>0</v>
      </c>
      <c r="I1641" s="16">
        <v>0</v>
      </c>
      <c r="J1641" s="16">
        <v>0</v>
      </c>
      <c r="K1641" s="16">
        <v>0</v>
      </c>
      <c r="L1641" s="16">
        <v>0</v>
      </c>
      <c r="M1641" s="16">
        <v>-6.5169999999999959</v>
      </c>
      <c r="N1641" s="16">
        <v>28.86</v>
      </c>
      <c r="O1641" s="16">
        <v>-6.5169999999999959</v>
      </c>
      <c r="P1641" s="16">
        <v>35.376999999999995</v>
      </c>
      <c r="Q1641" s="16">
        <v>109.93049999999999</v>
      </c>
      <c r="R1641" s="16">
        <v>28.96</v>
      </c>
      <c r="S1641" s="16">
        <v>35.06</v>
      </c>
    </row>
    <row r="1642" spans="1:19" x14ac:dyDescent="0.2">
      <c r="A1642" s="1">
        <v>41231</v>
      </c>
      <c r="B1642" s="3">
        <v>8.3333333333333329E-2</v>
      </c>
      <c r="C1642" s="4">
        <v>41231.041666666672</v>
      </c>
      <c r="D1642" s="16">
        <v>16.649999999999999</v>
      </c>
      <c r="E1642" s="16">
        <v>0.4</v>
      </c>
      <c r="F1642" s="16">
        <v>85.651300000000006</v>
      </c>
      <c r="G1642" s="16">
        <v>-11.686999999999999</v>
      </c>
      <c r="H1642" s="16">
        <v>0</v>
      </c>
      <c r="I1642" s="16">
        <v>0</v>
      </c>
      <c r="J1642" s="16">
        <v>0</v>
      </c>
      <c r="K1642" s="16">
        <v>0</v>
      </c>
      <c r="L1642" s="16">
        <v>3.4005999999999972</v>
      </c>
      <c r="M1642" s="16">
        <v>0</v>
      </c>
      <c r="N1642" s="16">
        <v>20.050599999999996</v>
      </c>
      <c r="O1642" s="16">
        <v>0.4</v>
      </c>
      <c r="P1642" s="16">
        <v>19.650599999999997</v>
      </c>
      <c r="Q1642" s="16">
        <v>109.44525</v>
      </c>
      <c r="R1642" s="16">
        <v>28.96</v>
      </c>
      <c r="S1642" s="16">
        <v>35.06</v>
      </c>
    </row>
    <row r="1643" spans="1:19" x14ac:dyDescent="0.2">
      <c r="A1643" s="1">
        <v>41231</v>
      </c>
      <c r="B1643" s="3">
        <v>9.375E-2</v>
      </c>
      <c r="C1643" s="4">
        <v>41231.052083333336</v>
      </c>
      <c r="D1643" s="16">
        <v>21.93</v>
      </c>
      <c r="E1643" s="16">
        <v>0</v>
      </c>
      <c r="F1643" s="16">
        <v>94.461200000000019</v>
      </c>
      <c r="G1643" s="16">
        <v>0</v>
      </c>
      <c r="H1643" s="16">
        <v>0</v>
      </c>
      <c r="I1643" s="16">
        <v>0</v>
      </c>
      <c r="J1643" s="16">
        <v>0</v>
      </c>
      <c r="K1643" s="16">
        <v>0</v>
      </c>
      <c r="L1643" s="16">
        <v>0</v>
      </c>
      <c r="M1643" s="16">
        <v>-11.531500000000051</v>
      </c>
      <c r="N1643" s="16">
        <v>21.93</v>
      </c>
      <c r="O1643" s="16">
        <v>-11.531500000000051</v>
      </c>
      <c r="P1643" s="16">
        <v>33.461500000000051</v>
      </c>
      <c r="Q1643" s="16">
        <v>260.53500000000003</v>
      </c>
      <c r="R1643" s="16">
        <v>26.21</v>
      </c>
      <c r="S1643" s="16">
        <v>30.43</v>
      </c>
    </row>
    <row r="1644" spans="1:19" x14ac:dyDescent="0.2">
      <c r="A1644" s="1">
        <v>41231</v>
      </c>
      <c r="B1644" s="3">
        <v>0.10416666666666667</v>
      </c>
      <c r="C1644" s="4">
        <v>41231.0625</v>
      </c>
      <c r="D1644" s="16">
        <v>40.75</v>
      </c>
      <c r="E1644" s="16">
        <v>0</v>
      </c>
      <c r="F1644" s="16">
        <v>110.43290000000002</v>
      </c>
      <c r="G1644" s="16">
        <v>0</v>
      </c>
      <c r="H1644" s="16">
        <v>0</v>
      </c>
      <c r="I1644" s="16">
        <v>0</v>
      </c>
      <c r="J1644" s="16">
        <v>0</v>
      </c>
      <c r="K1644" s="16">
        <v>0</v>
      </c>
      <c r="L1644" s="16">
        <v>0</v>
      </c>
      <c r="M1644" s="16">
        <v>-11.697500000000048</v>
      </c>
      <c r="N1644" s="16">
        <v>40.75</v>
      </c>
      <c r="O1644" s="16">
        <v>-11.697500000000048</v>
      </c>
      <c r="P1644" s="16">
        <v>52.447500000000048</v>
      </c>
      <c r="Q1644" s="16">
        <v>259.51100000000002</v>
      </c>
      <c r="R1644" s="16">
        <v>26.21</v>
      </c>
      <c r="S1644" s="16">
        <v>30.43</v>
      </c>
    </row>
    <row r="1645" spans="1:19" x14ac:dyDescent="0.2">
      <c r="A1645" s="1">
        <v>41231</v>
      </c>
      <c r="B1645" s="3">
        <v>0.11458333333333333</v>
      </c>
      <c r="C1645" s="4">
        <v>41231.072916666672</v>
      </c>
      <c r="D1645" s="16">
        <v>38.450000000000003</v>
      </c>
      <c r="E1645" s="16">
        <v>0</v>
      </c>
      <c r="F1645" s="16">
        <v>108.04430000000001</v>
      </c>
      <c r="G1645" s="16">
        <v>0</v>
      </c>
      <c r="H1645" s="16">
        <v>0</v>
      </c>
      <c r="I1645" s="16">
        <v>0</v>
      </c>
      <c r="J1645" s="16">
        <v>0</v>
      </c>
      <c r="K1645" s="16">
        <v>0</v>
      </c>
      <c r="L1645" s="16">
        <v>2.7613999999999805</v>
      </c>
      <c r="M1645" s="16">
        <v>0</v>
      </c>
      <c r="N1645" s="16">
        <v>41.211399999999983</v>
      </c>
      <c r="O1645" s="16">
        <v>0</v>
      </c>
      <c r="P1645" s="16">
        <v>41.211399999999983</v>
      </c>
      <c r="Q1645" s="16">
        <v>257.46974999999998</v>
      </c>
      <c r="R1645" s="16">
        <v>26.21</v>
      </c>
      <c r="S1645" s="16">
        <v>30.43</v>
      </c>
    </row>
    <row r="1646" spans="1:19" x14ac:dyDescent="0.2">
      <c r="A1646" s="1">
        <v>41231</v>
      </c>
      <c r="B1646" s="3">
        <v>0.125</v>
      </c>
      <c r="C1646" s="4">
        <v>41231.083333333336</v>
      </c>
      <c r="D1646" s="16">
        <v>37.450000000000003</v>
      </c>
      <c r="E1646" s="16">
        <v>0</v>
      </c>
      <c r="F1646" s="16">
        <v>106.9341</v>
      </c>
      <c r="G1646" s="16">
        <v>0</v>
      </c>
      <c r="H1646" s="16">
        <v>0</v>
      </c>
      <c r="I1646" s="16">
        <v>0</v>
      </c>
      <c r="J1646" s="16">
        <v>0</v>
      </c>
      <c r="K1646" s="16">
        <v>0</v>
      </c>
      <c r="L1646" s="16">
        <v>3.5244000000000142</v>
      </c>
      <c r="M1646" s="16">
        <v>0</v>
      </c>
      <c r="N1646" s="16">
        <v>40.974400000000017</v>
      </c>
      <c r="O1646" s="16">
        <v>0</v>
      </c>
      <c r="P1646" s="16">
        <v>40.974400000000017</v>
      </c>
      <c r="Q1646" s="16">
        <v>256.55675000000002</v>
      </c>
      <c r="R1646" s="16">
        <v>26.21</v>
      </c>
      <c r="S1646" s="16">
        <v>30.43</v>
      </c>
    </row>
    <row r="1647" spans="1:19" x14ac:dyDescent="0.2">
      <c r="A1647" s="1">
        <v>41231</v>
      </c>
      <c r="B1647" s="3">
        <v>0.13541666666666666</v>
      </c>
      <c r="C1647" s="4">
        <v>41231.09375</v>
      </c>
      <c r="D1647" s="16">
        <v>49.22</v>
      </c>
      <c r="E1647" s="16">
        <v>0</v>
      </c>
      <c r="F1647" s="16">
        <v>121.0059</v>
      </c>
      <c r="G1647" s="16">
        <v>0</v>
      </c>
      <c r="H1647" s="16">
        <v>0</v>
      </c>
      <c r="I1647" s="16">
        <v>0</v>
      </c>
      <c r="J1647" s="16">
        <v>0</v>
      </c>
      <c r="K1647" s="16">
        <v>0</v>
      </c>
      <c r="L1647" s="16">
        <v>0</v>
      </c>
      <c r="M1647" s="16">
        <v>-9.1000500000000386</v>
      </c>
      <c r="N1647" s="16">
        <v>49.22</v>
      </c>
      <c r="O1647" s="16">
        <v>-9.1000500000000386</v>
      </c>
      <c r="P1647" s="16">
        <v>58.320050000000037</v>
      </c>
      <c r="Q1647" s="16">
        <v>244.98650000000001</v>
      </c>
      <c r="R1647" s="16">
        <v>25.1</v>
      </c>
      <c r="S1647" s="16">
        <v>30.05</v>
      </c>
    </row>
    <row r="1648" spans="1:19" x14ac:dyDescent="0.2">
      <c r="A1648" s="1">
        <v>41231</v>
      </c>
      <c r="B1648" s="3">
        <v>0.14583333333333334</v>
      </c>
      <c r="C1648" s="4">
        <v>41231.104166666672</v>
      </c>
      <c r="D1648" s="16">
        <v>42.89</v>
      </c>
      <c r="E1648" s="16">
        <v>0</v>
      </c>
      <c r="F1648" s="16">
        <v>112.75800000000001</v>
      </c>
      <c r="G1648" s="16">
        <v>0</v>
      </c>
      <c r="H1648" s="16">
        <v>0</v>
      </c>
      <c r="I1648" s="16">
        <v>0</v>
      </c>
      <c r="J1648" s="16">
        <v>0</v>
      </c>
      <c r="K1648" s="16">
        <v>0</v>
      </c>
      <c r="L1648" s="16">
        <v>0</v>
      </c>
      <c r="M1648" s="16">
        <v>-8.0804499999999848</v>
      </c>
      <c r="N1648" s="16">
        <v>42.89</v>
      </c>
      <c r="O1648" s="16">
        <v>-8.0804499999999848</v>
      </c>
      <c r="P1648" s="16">
        <v>50.970449999999985</v>
      </c>
      <c r="Q1648" s="16">
        <v>244.09925000000001</v>
      </c>
      <c r="R1648" s="16">
        <v>25.1</v>
      </c>
      <c r="S1648" s="16">
        <v>30.05</v>
      </c>
    </row>
    <row r="1649" spans="1:19" x14ac:dyDescent="0.2">
      <c r="A1649" s="1">
        <v>41231</v>
      </c>
      <c r="B1649" s="3">
        <v>0.15625</v>
      </c>
      <c r="C1649" s="4">
        <v>41231.114583333336</v>
      </c>
      <c r="D1649" s="16">
        <v>42.66</v>
      </c>
      <c r="E1649" s="16">
        <v>0</v>
      </c>
      <c r="F1649" s="16">
        <v>112.28700000000001</v>
      </c>
      <c r="G1649" s="16">
        <v>0</v>
      </c>
      <c r="H1649" s="16">
        <v>0</v>
      </c>
      <c r="I1649" s="16">
        <v>0</v>
      </c>
      <c r="J1649" s="16">
        <v>0</v>
      </c>
      <c r="K1649" s="16">
        <v>0</v>
      </c>
      <c r="L1649" s="16">
        <v>0</v>
      </c>
      <c r="M1649" s="16">
        <v>-0.81144999999997935</v>
      </c>
      <c r="N1649" s="16">
        <v>42.66</v>
      </c>
      <c r="O1649" s="16">
        <v>-0.81144999999997935</v>
      </c>
      <c r="P1649" s="16">
        <v>43.471449999999976</v>
      </c>
      <c r="Q1649" s="16">
        <v>243.14025000000001</v>
      </c>
      <c r="R1649" s="16">
        <v>25.1</v>
      </c>
      <c r="S1649" s="16">
        <v>30.05</v>
      </c>
    </row>
    <row r="1650" spans="1:19" x14ac:dyDescent="0.2">
      <c r="A1650" s="1">
        <v>41231</v>
      </c>
      <c r="B1650" s="3">
        <v>0.16666666666666666</v>
      </c>
      <c r="C1650" s="4">
        <v>41231.125</v>
      </c>
      <c r="D1650" s="16">
        <v>42.25</v>
      </c>
      <c r="E1650" s="16">
        <v>0</v>
      </c>
      <c r="F1650" s="16">
        <v>111.7139</v>
      </c>
      <c r="G1650" s="16">
        <v>0</v>
      </c>
      <c r="H1650" s="16">
        <v>0</v>
      </c>
      <c r="I1650" s="16">
        <v>0</v>
      </c>
      <c r="J1650" s="16">
        <v>0</v>
      </c>
      <c r="K1650" s="16">
        <v>0</v>
      </c>
      <c r="L1650" s="16">
        <v>0</v>
      </c>
      <c r="M1650" s="16">
        <v>-6.4078999999999837</v>
      </c>
      <c r="N1650" s="16">
        <v>42.25</v>
      </c>
      <c r="O1650" s="16">
        <v>-6.4078999999999837</v>
      </c>
      <c r="P1650" s="16">
        <v>48.657899999999984</v>
      </c>
      <c r="Q1650" s="16">
        <v>242.09549999999999</v>
      </c>
      <c r="R1650" s="16">
        <v>25.1</v>
      </c>
      <c r="S1650" s="16">
        <v>30.05</v>
      </c>
    </row>
    <row r="1651" spans="1:19" x14ac:dyDescent="0.2">
      <c r="A1651" s="1">
        <v>41231</v>
      </c>
      <c r="B1651" s="3">
        <v>0.17708333333333334</v>
      </c>
      <c r="C1651" s="4">
        <v>41231.135416666672</v>
      </c>
      <c r="D1651" s="16">
        <v>43.88</v>
      </c>
      <c r="E1651" s="16">
        <v>0</v>
      </c>
      <c r="F1651" s="16">
        <v>113.83389999999999</v>
      </c>
      <c r="G1651" s="16">
        <v>0</v>
      </c>
      <c r="H1651" s="16">
        <v>0</v>
      </c>
      <c r="I1651" s="16">
        <v>0</v>
      </c>
      <c r="J1651" s="16">
        <v>0</v>
      </c>
      <c r="K1651" s="16">
        <v>0</v>
      </c>
      <c r="L1651" s="16">
        <v>0</v>
      </c>
      <c r="M1651" s="16">
        <v>-8.1180499999999824</v>
      </c>
      <c r="N1651" s="16">
        <v>43.88</v>
      </c>
      <c r="O1651" s="16">
        <v>-8.1180499999999824</v>
      </c>
      <c r="P1651" s="16">
        <v>51.998049999999985</v>
      </c>
      <c r="Q1651" s="16">
        <v>267.66800000000001</v>
      </c>
      <c r="R1651" s="16">
        <v>23.7</v>
      </c>
      <c r="S1651" s="16">
        <v>29.41</v>
      </c>
    </row>
    <row r="1652" spans="1:19" x14ac:dyDescent="0.2">
      <c r="A1652" s="1">
        <v>41231</v>
      </c>
      <c r="B1652" s="3">
        <v>0.1875</v>
      </c>
      <c r="C1652" s="4">
        <v>41231.145833333336</v>
      </c>
      <c r="D1652" s="16">
        <v>44.61</v>
      </c>
      <c r="E1652" s="16">
        <v>0</v>
      </c>
      <c r="F1652" s="16">
        <v>114.864</v>
      </c>
      <c r="G1652" s="16">
        <v>0</v>
      </c>
      <c r="H1652" s="16">
        <v>0</v>
      </c>
      <c r="I1652" s="16">
        <v>0</v>
      </c>
      <c r="J1652" s="16">
        <v>0</v>
      </c>
      <c r="K1652" s="16">
        <v>0</v>
      </c>
      <c r="L1652" s="16">
        <v>0</v>
      </c>
      <c r="M1652" s="16">
        <v>-2.6274000000000228</v>
      </c>
      <c r="N1652" s="16">
        <v>44.61</v>
      </c>
      <c r="O1652" s="16">
        <v>-2.6274000000000228</v>
      </c>
      <c r="P1652" s="16">
        <v>47.237400000000022</v>
      </c>
      <c r="Q1652" s="16">
        <v>267.58499999999998</v>
      </c>
      <c r="R1652" s="16">
        <v>23.7</v>
      </c>
      <c r="S1652" s="16">
        <v>29.41</v>
      </c>
    </row>
    <row r="1653" spans="1:19" x14ac:dyDescent="0.2">
      <c r="A1653" s="1">
        <v>41231</v>
      </c>
      <c r="B1653" s="3">
        <v>0.19791666666666666</v>
      </c>
      <c r="C1653" s="4">
        <v>41231.15625</v>
      </c>
      <c r="D1653" s="16">
        <v>45.97</v>
      </c>
      <c r="E1653" s="16">
        <v>0</v>
      </c>
      <c r="F1653" s="16">
        <v>116.44970000000001</v>
      </c>
      <c r="G1653" s="16">
        <v>0</v>
      </c>
      <c r="H1653" s="16">
        <v>0</v>
      </c>
      <c r="I1653" s="16">
        <v>0</v>
      </c>
      <c r="J1653" s="16">
        <v>0</v>
      </c>
      <c r="K1653" s="16">
        <v>0</v>
      </c>
      <c r="L1653" s="16">
        <v>0</v>
      </c>
      <c r="M1653" s="16">
        <v>-6.2369500000000357</v>
      </c>
      <c r="N1653" s="16">
        <v>45.97</v>
      </c>
      <c r="O1653" s="16">
        <v>-6.2369500000000357</v>
      </c>
      <c r="P1653" s="16">
        <v>52.206950000000035</v>
      </c>
      <c r="Q1653" s="16">
        <v>268.06925000000001</v>
      </c>
      <c r="R1653" s="16">
        <v>23.7</v>
      </c>
      <c r="S1653" s="16">
        <v>29.41</v>
      </c>
    </row>
    <row r="1654" spans="1:19" x14ac:dyDescent="0.2">
      <c r="A1654" s="1">
        <v>41231</v>
      </c>
      <c r="B1654" s="3">
        <v>0.20833333333333334</v>
      </c>
      <c r="C1654" s="4">
        <v>41231.166666666672</v>
      </c>
      <c r="D1654" s="16">
        <v>45.65</v>
      </c>
      <c r="E1654" s="16">
        <v>0</v>
      </c>
      <c r="F1654" s="16">
        <v>116.0839</v>
      </c>
      <c r="G1654" s="16">
        <v>0</v>
      </c>
      <c r="H1654" s="16">
        <v>0</v>
      </c>
      <c r="I1654" s="16">
        <v>0</v>
      </c>
      <c r="J1654" s="16">
        <v>0</v>
      </c>
      <c r="K1654" s="16">
        <v>0</v>
      </c>
      <c r="L1654" s="16">
        <v>3.1049999999993361E-2</v>
      </c>
      <c r="M1654" s="16">
        <v>0</v>
      </c>
      <c r="N1654" s="16">
        <v>45.681049999999992</v>
      </c>
      <c r="O1654" s="16">
        <v>0</v>
      </c>
      <c r="P1654" s="16">
        <v>45.681049999999992</v>
      </c>
      <c r="Q1654" s="16">
        <v>268.73124999999999</v>
      </c>
      <c r="R1654" s="16">
        <v>23.7</v>
      </c>
      <c r="S1654" s="16">
        <v>29.41</v>
      </c>
    </row>
    <row r="1655" spans="1:19" x14ac:dyDescent="0.2">
      <c r="A1655" s="1">
        <v>41231</v>
      </c>
      <c r="B1655" s="3">
        <v>0.21875</v>
      </c>
      <c r="C1655" s="4">
        <v>41231.177083333336</v>
      </c>
      <c r="D1655" s="16">
        <v>33.19</v>
      </c>
      <c r="E1655" s="16">
        <v>0</v>
      </c>
      <c r="F1655" s="16">
        <v>102.649</v>
      </c>
      <c r="G1655" s="16">
        <v>0</v>
      </c>
      <c r="H1655" s="16">
        <v>0</v>
      </c>
      <c r="I1655" s="16">
        <v>0</v>
      </c>
      <c r="J1655" s="16">
        <v>0</v>
      </c>
      <c r="K1655" s="16">
        <v>0</v>
      </c>
      <c r="L1655" s="16">
        <v>0</v>
      </c>
      <c r="M1655" s="16">
        <v>-11.033299999999997</v>
      </c>
      <c r="N1655" s="16">
        <v>33.19</v>
      </c>
      <c r="O1655" s="16">
        <v>-11.033299999999997</v>
      </c>
      <c r="P1655" s="16">
        <v>44.223299999999995</v>
      </c>
      <c r="Q1655" s="16">
        <v>299.82324999999997</v>
      </c>
      <c r="R1655" s="16">
        <v>23.73</v>
      </c>
      <c r="S1655" s="16">
        <v>29.81</v>
      </c>
    </row>
    <row r="1656" spans="1:19" x14ac:dyDescent="0.2">
      <c r="A1656" s="1">
        <v>41231</v>
      </c>
      <c r="B1656" s="3">
        <v>0.22916666666666666</v>
      </c>
      <c r="C1656" s="4">
        <v>41231.1875</v>
      </c>
      <c r="D1656" s="16">
        <v>34.380000000000003</v>
      </c>
      <c r="E1656" s="16">
        <v>0</v>
      </c>
      <c r="F1656" s="16">
        <v>103.8558</v>
      </c>
      <c r="G1656" s="16">
        <v>0</v>
      </c>
      <c r="H1656" s="16">
        <v>0</v>
      </c>
      <c r="I1656" s="16">
        <v>0</v>
      </c>
      <c r="J1656" s="16">
        <v>0</v>
      </c>
      <c r="K1656" s="16">
        <v>0</v>
      </c>
      <c r="L1656" s="16">
        <v>2.6081499999999664</v>
      </c>
      <c r="M1656" s="16">
        <v>0</v>
      </c>
      <c r="N1656" s="16">
        <v>36.988149999999969</v>
      </c>
      <c r="O1656" s="16">
        <v>0</v>
      </c>
      <c r="P1656" s="16">
        <v>36.988149999999969</v>
      </c>
      <c r="Q1656" s="16">
        <v>300.6465</v>
      </c>
      <c r="R1656" s="16">
        <v>23.73</v>
      </c>
      <c r="S1656" s="16">
        <v>29.81</v>
      </c>
    </row>
    <row r="1657" spans="1:19" x14ac:dyDescent="0.2">
      <c r="A1657" s="1">
        <v>41231</v>
      </c>
      <c r="B1657" s="3">
        <v>0.23958333333333334</v>
      </c>
      <c r="C1657" s="4">
        <v>41231.197916666672</v>
      </c>
      <c r="D1657" s="16">
        <v>37.86</v>
      </c>
      <c r="E1657" s="16">
        <v>0</v>
      </c>
      <c r="F1657" s="16">
        <v>107.45910000000001</v>
      </c>
      <c r="G1657" s="16">
        <v>0</v>
      </c>
      <c r="H1657" s="16">
        <v>5.8330000000000002</v>
      </c>
      <c r="I1657" s="16">
        <v>0</v>
      </c>
      <c r="J1657" s="16">
        <v>146.9</v>
      </c>
      <c r="K1657" s="16">
        <v>0</v>
      </c>
      <c r="L1657" s="16">
        <v>0</v>
      </c>
      <c r="M1657" s="16">
        <v>-9.1928500000000213</v>
      </c>
      <c r="N1657" s="16">
        <v>43.692999999999998</v>
      </c>
      <c r="O1657" s="16">
        <v>-9.1928500000000213</v>
      </c>
      <c r="P1657" s="16">
        <v>52.885850000000019</v>
      </c>
      <c r="Q1657" s="16">
        <v>303.38749999999999</v>
      </c>
      <c r="R1657" s="16">
        <v>23.73</v>
      </c>
      <c r="S1657" s="16">
        <v>29.81</v>
      </c>
    </row>
    <row r="1658" spans="1:19" x14ac:dyDescent="0.2">
      <c r="A1658" s="1">
        <v>41231</v>
      </c>
      <c r="B1658" s="3">
        <v>0.25</v>
      </c>
      <c r="C1658" s="4">
        <v>41231.208333333336</v>
      </c>
      <c r="D1658" s="16">
        <v>21.29</v>
      </c>
      <c r="E1658" s="16">
        <v>0</v>
      </c>
      <c r="F1658" s="16">
        <v>89.656199999999998</v>
      </c>
      <c r="G1658" s="16">
        <v>0</v>
      </c>
      <c r="H1658" s="16">
        <v>12.5</v>
      </c>
      <c r="I1658" s="16">
        <v>0</v>
      </c>
      <c r="J1658" s="16">
        <v>146.9</v>
      </c>
      <c r="K1658" s="16">
        <v>0</v>
      </c>
      <c r="L1658" s="16">
        <v>0</v>
      </c>
      <c r="M1658" s="16">
        <v>-4.1102499999999509</v>
      </c>
      <c r="N1658" s="16">
        <v>33.79</v>
      </c>
      <c r="O1658" s="16">
        <v>-4.1102499999999509</v>
      </c>
      <c r="P1658" s="16">
        <v>37.90024999999995</v>
      </c>
      <c r="Q1658" s="16">
        <v>304.71724999999998</v>
      </c>
      <c r="R1658" s="16">
        <v>23.73</v>
      </c>
      <c r="S1658" s="16">
        <v>29.81</v>
      </c>
    </row>
    <row r="1659" spans="1:19" x14ac:dyDescent="0.2">
      <c r="A1659" s="1">
        <v>41231</v>
      </c>
      <c r="B1659" s="3">
        <v>0.26041666666666669</v>
      </c>
      <c r="C1659" s="4">
        <v>41231.21875</v>
      </c>
      <c r="D1659" s="16">
        <v>10.86</v>
      </c>
      <c r="E1659" s="16">
        <v>0</v>
      </c>
      <c r="F1659" s="16">
        <v>80.619900000000001</v>
      </c>
      <c r="G1659" s="16">
        <v>0</v>
      </c>
      <c r="H1659" s="16">
        <v>12.5</v>
      </c>
      <c r="I1659" s="16">
        <v>0</v>
      </c>
      <c r="J1659" s="16">
        <v>146.9</v>
      </c>
      <c r="K1659" s="16">
        <v>0</v>
      </c>
      <c r="L1659" s="16">
        <v>0</v>
      </c>
      <c r="M1659" s="16">
        <v>-0.132000000000005</v>
      </c>
      <c r="N1659" s="16">
        <v>23.36</v>
      </c>
      <c r="O1659" s="16">
        <v>-0.132000000000005</v>
      </c>
      <c r="P1659" s="16">
        <v>23.492000000000004</v>
      </c>
      <c r="Q1659" s="16">
        <v>303.41899999999998</v>
      </c>
      <c r="R1659" s="16">
        <v>26.9</v>
      </c>
      <c r="S1659" s="16">
        <v>30.2</v>
      </c>
    </row>
    <row r="1660" spans="1:19" x14ac:dyDescent="0.2">
      <c r="A1660" s="1">
        <v>41231</v>
      </c>
      <c r="B1660" s="3">
        <v>0.27083333333333331</v>
      </c>
      <c r="C1660" s="4">
        <v>41231.229166666672</v>
      </c>
      <c r="D1660" s="16">
        <v>11.79</v>
      </c>
      <c r="E1660" s="16">
        <v>0</v>
      </c>
      <c r="F1660" s="16">
        <v>81.583699999999993</v>
      </c>
      <c r="G1660" s="16">
        <v>0</v>
      </c>
      <c r="H1660" s="16">
        <v>12.5</v>
      </c>
      <c r="I1660" s="16">
        <v>0</v>
      </c>
      <c r="J1660" s="16">
        <v>146.9</v>
      </c>
      <c r="K1660" s="16">
        <v>0</v>
      </c>
      <c r="L1660" s="16">
        <v>0.71210000000002083</v>
      </c>
      <c r="M1660" s="16">
        <v>0</v>
      </c>
      <c r="N1660" s="16">
        <v>25.00210000000002</v>
      </c>
      <c r="O1660" s="16">
        <v>0</v>
      </c>
      <c r="P1660" s="16">
        <v>25.00210000000002</v>
      </c>
      <c r="Q1660" s="16">
        <v>304.40724999999998</v>
      </c>
      <c r="R1660" s="16">
        <v>26.9</v>
      </c>
      <c r="S1660" s="16">
        <v>30.2</v>
      </c>
    </row>
    <row r="1661" spans="1:19" x14ac:dyDescent="0.2">
      <c r="A1661" s="1">
        <v>41231</v>
      </c>
      <c r="B1661" s="3">
        <v>0.28125</v>
      </c>
      <c r="C1661" s="4">
        <v>41231.239583333336</v>
      </c>
      <c r="D1661" s="16">
        <v>17.7</v>
      </c>
      <c r="E1661" s="16">
        <v>0</v>
      </c>
      <c r="F1661" s="16">
        <v>85.93</v>
      </c>
      <c r="G1661" s="16">
        <v>0</v>
      </c>
      <c r="H1661" s="16">
        <v>12.5</v>
      </c>
      <c r="I1661" s="16">
        <v>0</v>
      </c>
      <c r="J1661" s="16">
        <v>146.9</v>
      </c>
      <c r="K1661" s="16">
        <v>0</v>
      </c>
      <c r="L1661" s="16">
        <v>0</v>
      </c>
      <c r="M1661" s="16">
        <v>-1.3794500000000198</v>
      </c>
      <c r="N1661" s="16">
        <v>30.2</v>
      </c>
      <c r="O1661" s="16">
        <v>-1.3794500000000198</v>
      </c>
      <c r="P1661" s="16">
        <v>31.579450000000019</v>
      </c>
      <c r="Q1661" s="16">
        <v>308.87875000000003</v>
      </c>
      <c r="R1661" s="16">
        <v>26.9</v>
      </c>
      <c r="S1661" s="16">
        <v>30.2</v>
      </c>
    </row>
    <row r="1662" spans="1:19" x14ac:dyDescent="0.2">
      <c r="A1662" s="1">
        <v>41231</v>
      </c>
      <c r="B1662" s="3">
        <v>0.29166666666666669</v>
      </c>
      <c r="C1662" s="4">
        <v>41231.25</v>
      </c>
      <c r="D1662" s="16">
        <v>18.57</v>
      </c>
      <c r="E1662" s="16">
        <v>0</v>
      </c>
      <c r="F1662" s="16">
        <v>86.659700000000001</v>
      </c>
      <c r="G1662" s="16">
        <v>0</v>
      </c>
      <c r="H1662" s="16">
        <v>12.5</v>
      </c>
      <c r="I1662" s="16">
        <v>0</v>
      </c>
      <c r="J1662" s="16">
        <v>146.9</v>
      </c>
      <c r="K1662" s="16">
        <v>0</v>
      </c>
      <c r="L1662" s="16">
        <v>0</v>
      </c>
      <c r="M1662" s="16">
        <v>-1.4346999999999639</v>
      </c>
      <c r="N1662" s="16">
        <v>31.07</v>
      </c>
      <c r="O1662" s="16">
        <v>-1.4346999999999639</v>
      </c>
      <c r="P1662" s="16">
        <v>32.504699999999964</v>
      </c>
      <c r="Q1662" s="16">
        <v>311.39224999999999</v>
      </c>
      <c r="R1662" s="16">
        <v>26.9</v>
      </c>
      <c r="S1662" s="16">
        <v>30.2</v>
      </c>
    </row>
    <row r="1663" spans="1:19" x14ac:dyDescent="0.2">
      <c r="A1663" s="1">
        <v>41231</v>
      </c>
      <c r="B1663" s="3">
        <v>0.30208333333333331</v>
      </c>
      <c r="C1663" s="4">
        <v>41231.260416666672</v>
      </c>
      <c r="D1663" s="16">
        <v>1.48</v>
      </c>
      <c r="E1663" s="16">
        <v>1.6</v>
      </c>
      <c r="F1663" s="16">
        <v>74.984200000000001</v>
      </c>
      <c r="G1663" s="16">
        <v>-11.1389</v>
      </c>
      <c r="H1663" s="16">
        <v>12.5</v>
      </c>
      <c r="I1663" s="16">
        <v>0</v>
      </c>
      <c r="J1663" s="16">
        <v>146.9</v>
      </c>
      <c r="K1663" s="16">
        <v>0</v>
      </c>
      <c r="L1663" s="16">
        <v>0</v>
      </c>
      <c r="M1663" s="16">
        <v>-5.2122499999999832</v>
      </c>
      <c r="N1663" s="16">
        <v>13.98</v>
      </c>
      <c r="O1663" s="16">
        <v>-3.6122499999999831</v>
      </c>
      <c r="P1663" s="16">
        <v>17.592249999999982</v>
      </c>
      <c r="Q1663" s="16">
        <v>370.74450000000002</v>
      </c>
      <c r="R1663" s="16">
        <v>31.78</v>
      </c>
      <c r="S1663" s="16">
        <v>31.58</v>
      </c>
    </row>
    <row r="1664" spans="1:19" x14ac:dyDescent="0.2">
      <c r="A1664" s="1">
        <v>41231</v>
      </c>
      <c r="B1664" s="3">
        <v>0.3125</v>
      </c>
      <c r="C1664" s="4">
        <v>41231.270833333336</v>
      </c>
      <c r="D1664" s="16">
        <v>0.4</v>
      </c>
      <c r="E1664" s="16">
        <v>2</v>
      </c>
      <c r="F1664" s="16">
        <v>74.983000000000004</v>
      </c>
      <c r="G1664" s="16">
        <v>-11.016</v>
      </c>
      <c r="H1664" s="16">
        <v>12.5</v>
      </c>
      <c r="I1664" s="16">
        <v>0</v>
      </c>
      <c r="J1664" s="16">
        <v>146.9</v>
      </c>
      <c r="K1664" s="16">
        <v>0</v>
      </c>
      <c r="L1664" s="16">
        <v>0</v>
      </c>
      <c r="M1664" s="16">
        <v>-3.7766000000000304</v>
      </c>
      <c r="N1664" s="16">
        <v>12.9</v>
      </c>
      <c r="O1664" s="16">
        <v>-1.7766000000000304</v>
      </c>
      <c r="P1664" s="16">
        <v>14.676600000000031</v>
      </c>
      <c r="Q1664" s="16">
        <v>373.45650000000001</v>
      </c>
      <c r="R1664" s="16">
        <v>31.78</v>
      </c>
      <c r="S1664" s="16">
        <v>31.58</v>
      </c>
    </row>
    <row r="1665" spans="1:19" x14ac:dyDescent="0.2">
      <c r="A1665" s="1">
        <v>41231</v>
      </c>
      <c r="B1665" s="3">
        <v>0.32291666666666669</v>
      </c>
      <c r="C1665" s="4">
        <v>41231.28125</v>
      </c>
      <c r="D1665" s="16">
        <v>2.2599999999999998</v>
      </c>
      <c r="E1665" s="16">
        <v>1.71</v>
      </c>
      <c r="F1665" s="16">
        <v>74.987099999999998</v>
      </c>
      <c r="G1665" s="16">
        <v>-10.981199999999999</v>
      </c>
      <c r="H1665" s="16">
        <v>12.5</v>
      </c>
      <c r="I1665" s="16">
        <v>0</v>
      </c>
      <c r="J1665" s="16">
        <v>146.9</v>
      </c>
      <c r="K1665" s="16">
        <v>0</v>
      </c>
      <c r="L1665" s="16">
        <v>0</v>
      </c>
      <c r="M1665" s="16">
        <v>-4.3827499999999873</v>
      </c>
      <c r="N1665" s="16">
        <v>14.76</v>
      </c>
      <c r="O1665" s="16">
        <v>-2.6727499999999873</v>
      </c>
      <c r="P1665" s="16">
        <v>17.432749999999988</v>
      </c>
      <c r="Q1665" s="16">
        <v>379.07499999999999</v>
      </c>
      <c r="R1665" s="16">
        <v>31.78</v>
      </c>
      <c r="S1665" s="16">
        <v>31.58</v>
      </c>
    </row>
    <row r="1666" spans="1:19" x14ac:dyDescent="0.2">
      <c r="A1666" s="1">
        <v>41231</v>
      </c>
      <c r="B1666" s="3">
        <v>0.33333333333333331</v>
      </c>
      <c r="C1666" s="4">
        <v>41231.291666666672</v>
      </c>
      <c r="D1666" s="16">
        <v>13.15</v>
      </c>
      <c r="E1666" s="16">
        <v>0</v>
      </c>
      <c r="F1666" s="16">
        <v>83.279499999999999</v>
      </c>
      <c r="G1666" s="16">
        <v>0</v>
      </c>
      <c r="H1666" s="16">
        <v>12.5</v>
      </c>
      <c r="I1666" s="16">
        <v>0</v>
      </c>
      <c r="J1666" s="16">
        <v>146.9</v>
      </c>
      <c r="K1666" s="16">
        <v>0</v>
      </c>
      <c r="L1666" s="16">
        <v>0</v>
      </c>
      <c r="M1666" s="16">
        <v>-16.153350000000046</v>
      </c>
      <c r="N1666" s="16">
        <v>25.65</v>
      </c>
      <c r="O1666" s="16">
        <v>-16.153350000000046</v>
      </c>
      <c r="P1666" s="16">
        <v>41.803350000000044</v>
      </c>
      <c r="Q1666" s="16">
        <v>380.30324999999999</v>
      </c>
      <c r="R1666" s="16">
        <v>31.78</v>
      </c>
      <c r="S1666" s="16">
        <v>31.58</v>
      </c>
    </row>
    <row r="1667" spans="1:19" x14ac:dyDescent="0.2">
      <c r="A1667" s="1">
        <v>41231</v>
      </c>
      <c r="B1667" s="3">
        <v>0.34375</v>
      </c>
      <c r="C1667" s="4">
        <v>41231.302083333336</v>
      </c>
      <c r="D1667" s="16">
        <v>4.8</v>
      </c>
      <c r="E1667" s="16">
        <v>6.41</v>
      </c>
      <c r="F1667" s="16">
        <v>75.755899999999997</v>
      </c>
      <c r="G1667" s="16">
        <v>-12.4442</v>
      </c>
      <c r="H1667" s="16">
        <v>0</v>
      </c>
      <c r="I1667" s="16">
        <v>0</v>
      </c>
      <c r="J1667" s="16">
        <v>0</v>
      </c>
      <c r="K1667" s="16">
        <v>0</v>
      </c>
      <c r="L1667" s="16">
        <v>0</v>
      </c>
      <c r="M1667" s="16">
        <v>-0.49954999999999927</v>
      </c>
      <c r="N1667" s="16">
        <v>4.8</v>
      </c>
      <c r="O1667" s="16">
        <v>5.9104500000000009</v>
      </c>
      <c r="P1667" s="16">
        <v>-1.110450000000001</v>
      </c>
      <c r="Q1667" s="16">
        <v>308.19475</v>
      </c>
      <c r="R1667" s="16">
        <v>28.61</v>
      </c>
      <c r="S1667" s="16">
        <v>35.5</v>
      </c>
    </row>
    <row r="1668" spans="1:19" x14ac:dyDescent="0.2">
      <c r="A1668" s="1">
        <v>41231</v>
      </c>
      <c r="B1668" s="3">
        <v>0.35416666666666669</v>
      </c>
      <c r="C1668" s="4">
        <v>41231.3125</v>
      </c>
      <c r="D1668" s="16">
        <v>17.39</v>
      </c>
      <c r="E1668" s="16">
        <v>1.1000000000000001</v>
      </c>
      <c r="F1668" s="16">
        <v>89.591999999999999</v>
      </c>
      <c r="G1668" s="16">
        <v>-11.6473</v>
      </c>
      <c r="H1668" s="16">
        <v>0</v>
      </c>
      <c r="I1668" s="16">
        <v>0</v>
      </c>
      <c r="J1668" s="16">
        <v>0</v>
      </c>
      <c r="K1668" s="16">
        <v>0</v>
      </c>
      <c r="L1668" s="16">
        <v>7.2562999999999533</v>
      </c>
      <c r="M1668" s="16">
        <v>0</v>
      </c>
      <c r="N1668" s="16">
        <v>24.646299999999954</v>
      </c>
      <c r="O1668" s="16">
        <v>1.1000000000000001</v>
      </c>
      <c r="P1668" s="16">
        <v>23.546299999999952</v>
      </c>
      <c r="Q1668" s="16">
        <v>300.14125000000001</v>
      </c>
      <c r="R1668" s="16">
        <v>28.61</v>
      </c>
      <c r="S1668" s="16">
        <v>35.5</v>
      </c>
    </row>
    <row r="1669" spans="1:19" x14ac:dyDescent="0.2">
      <c r="A1669" s="1">
        <v>41231</v>
      </c>
      <c r="B1669" s="3">
        <v>0.36458333333333331</v>
      </c>
      <c r="C1669" s="4">
        <v>41231.322916666672</v>
      </c>
      <c r="D1669" s="16">
        <v>39.299999999999997</v>
      </c>
      <c r="E1669" s="16">
        <v>0</v>
      </c>
      <c r="F1669" s="16">
        <v>108.6756</v>
      </c>
      <c r="G1669" s="16">
        <v>0</v>
      </c>
      <c r="H1669" s="16">
        <v>0</v>
      </c>
      <c r="I1669" s="16">
        <v>0</v>
      </c>
      <c r="J1669" s="16">
        <v>0</v>
      </c>
      <c r="K1669" s="16">
        <v>0</v>
      </c>
      <c r="L1669" s="16">
        <v>0</v>
      </c>
      <c r="M1669" s="16">
        <v>-14.196050000000014</v>
      </c>
      <c r="N1669" s="16">
        <v>39.299999999999997</v>
      </c>
      <c r="O1669" s="16">
        <v>-14.196050000000014</v>
      </c>
      <c r="P1669" s="16">
        <v>53.496050000000011</v>
      </c>
      <c r="Q1669" s="16">
        <v>317.89125000000001</v>
      </c>
      <c r="R1669" s="16">
        <v>28.61</v>
      </c>
      <c r="S1669" s="16">
        <v>35.5</v>
      </c>
    </row>
    <row r="1670" spans="1:19" x14ac:dyDescent="0.2">
      <c r="A1670" s="1">
        <v>41231</v>
      </c>
      <c r="B1670" s="3">
        <v>0.375</v>
      </c>
      <c r="C1670" s="4">
        <v>41231.333333333336</v>
      </c>
      <c r="D1670" s="16">
        <v>40.619999999999997</v>
      </c>
      <c r="E1670" s="16">
        <v>0</v>
      </c>
      <c r="F1670" s="16">
        <v>110.02169999999998</v>
      </c>
      <c r="G1670" s="16">
        <v>0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6">
        <v>-17.921800000000019</v>
      </c>
      <c r="N1670" s="16">
        <v>40.619999999999997</v>
      </c>
      <c r="O1670" s="16">
        <v>-17.921800000000019</v>
      </c>
      <c r="P1670" s="16">
        <v>58.541800000000016</v>
      </c>
      <c r="Q1670" s="16">
        <v>317.85700000000003</v>
      </c>
      <c r="R1670" s="16">
        <v>28.61</v>
      </c>
      <c r="S1670" s="16">
        <v>35.5</v>
      </c>
    </row>
    <row r="1671" spans="1:19" x14ac:dyDescent="0.2">
      <c r="A1671" s="1">
        <v>41231</v>
      </c>
      <c r="B1671" s="3">
        <v>0.38541666666666669</v>
      </c>
      <c r="C1671" s="4">
        <v>41231.34375</v>
      </c>
      <c r="D1671" s="16">
        <v>28.22</v>
      </c>
      <c r="E1671" s="16">
        <v>0</v>
      </c>
      <c r="F1671" s="16">
        <v>99.743099999999998</v>
      </c>
      <c r="G1671" s="16">
        <v>0</v>
      </c>
      <c r="H1671" s="16">
        <v>0</v>
      </c>
      <c r="I1671" s="16">
        <v>0</v>
      </c>
      <c r="J1671" s="16">
        <v>0</v>
      </c>
      <c r="K1671" s="16">
        <v>0</v>
      </c>
      <c r="L1671" s="16">
        <v>0.46419999999997685</v>
      </c>
      <c r="M1671" s="16">
        <v>0</v>
      </c>
      <c r="N1671" s="16">
        <v>28.684199999999976</v>
      </c>
      <c r="O1671" s="16">
        <v>0</v>
      </c>
      <c r="P1671" s="16">
        <v>28.684199999999976</v>
      </c>
      <c r="Q1671" s="16">
        <v>205.12100000000001</v>
      </c>
      <c r="R1671" s="16">
        <v>33.659999999999997</v>
      </c>
      <c r="S1671" s="16">
        <v>43.07</v>
      </c>
    </row>
    <row r="1672" spans="1:19" x14ac:dyDescent="0.2">
      <c r="A1672" s="1">
        <v>41231</v>
      </c>
      <c r="B1672" s="3">
        <v>0.39583333333333331</v>
      </c>
      <c r="C1672" s="4">
        <v>41231.354166666672</v>
      </c>
      <c r="D1672" s="16">
        <v>15.48</v>
      </c>
      <c r="E1672" s="16">
        <v>0</v>
      </c>
      <c r="F1672" s="16">
        <v>84.655500000000004</v>
      </c>
      <c r="G1672" s="16">
        <v>0</v>
      </c>
      <c r="H1672" s="16">
        <v>10.833</v>
      </c>
      <c r="I1672" s="16">
        <v>0</v>
      </c>
      <c r="J1672" s="16">
        <v>146.80000000000001</v>
      </c>
      <c r="K1672" s="16">
        <v>0</v>
      </c>
      <c r="L1672" s="16">
        <v>0</v>
      </c>
      <c r="M1672" s="16">
        <v>-3.012800000000027</v>
      </c>
      <c r="N1672" s="16">
        <v>26.313000000000002</v>
      </c>
      <c r="O1672" s="16">
        <v>-3.012800000000027</v>
      </c>
      <c r="P1672" s="16">
        <v>29.325800000000029</v>
      </c>
      <c r="Q1672" s="16">
        <v>206.81800000000001</v>
      </c>
      <c r="R1672" s="16">
        <v>33.659999999999997</v>
      </c>
      <c r="S1672" s="16">
        <v>43.07</v>
      </c>
    </row>
    <row r="1673" spans="1:19" x14ac:dyDescent="0.2">
      <c r="A1673" s="1">
        <v>41231</v>
      </c>
      <c r="B1673" s="3">
        <v>0.40625</v>
      </c>
      <c r="C1673" s="4">
        <v>41231.364583333336</v>
      </c>
      <c r="D1673" s="16">
        <v>6.17</v>
      </c>
      <c r="E1673" s="16">
        <v>1.9</v>
      </c>
      <c r="F1673" s="16">
        <v>76.221299999999999</v>
      </c>
      <c r="G1673" s="16">
        <v>-11.6866</v>
      </c>
      <c r="H1673" s="16">
        <v>12.5</v>
      </c>
      <c r="I1673" s="16">
        <v>0</v>
      </c>
      <c r="J1673" s="16">
        <v>146.80000000000001</v>
      </c>
      <c r="K1673" s="16">
        <v>0</v>
      </c>
      <c r="L1673" s="16">
        <v>0</v>
      </c>
      <c r="M1673" s="16">
        <v>-19.990299999999991</v>
      </c>
      <c r="N1673" s="16">
        <v>18.670000000000002</v>
      </c>
      <c r="O1673" s="16">
        <v>-18.090299999999992</v>
      </c>
      <c r="P1673" s="16">
        <v>36.760299999999994</v>
      </c>
      <c r="Q1673" s="16">
        <v>217.62549999999999</v>
      </c>
      <c r="R1673" s="16">
        <v>33.659999999999997</v>
      </c>
      <c r="S1673" s="16">
        <v>43.07</v>
      </c>
    </row>
    <row r="1674" spans="1:19" x14ac:dyDescent="0.2">
      <c r="A1674" s="1">
        <v>41231</v>
      </c>
      <c r="B1674" s="3">
        <v>0.41666666666666669</v>
      </c>
      <c r="C1674" s="4">
        <v>41231.375</v>
      </c>
      <c r="D1674" s="16">
        <v>0</v>
      </c>
      <c r="E1674" s="16">
        <v>10.58</v>
      </c>
      <c r="F1674" s="16">
        <v>0</v>
      </c>
      <c r="G1674" s="16">
        <v>-14.394500000000001</v>
      </c>
      <c r="H1674" s="16">
        <v>12.5</v>
      </c>
      <c r="I1674" s="16">
        <v>0</v>
      </c>
      <c r="J1674" s="16">
        <v>146.80000000000001</v>
      </c>
      <c r="K1674" s="16">
        <v>0</v>
      </c>
      <c r="L1674" s="16">
        <v>0</v>
      </c>
      <c r="M1674" s="16">
        <v>-12.566499999999991</v>
      </c>
      <c r="N1674" s="16">
        <v>12.5</v>
      </c>
      <c r="O1674" s="16">
        <v>-1.9864999999999906</v>
      </c>
      <c r="P1674" s="16">
        <v>14.486499999999991</v>
      </c>
      <c r="Q1674" s="16">
        <v>223.577</v>
      </c>
      <c r="R1674" s="16">
        <v>33.659999999999997</v>
      </c>
      <c r="S1674" s="16">
        <v>43.07</v>
      </c>
    </row>
    <row r="1675" spans="1:19" x14ac:dyDescent="0.2">
      <c r="A1675" s="1">
        <v>41231</v>
      </c>
      <c r="B1675" s="3">
        <v>0.42708333333333331</v>
      </c>
      <c r="C1675" s="4">
        <v>41231.385416666672</v>
      </c>
      <c r="D1675" s="16">
        <v>0</v>
      </c>
      <c r="E1675" s="16">
        <v>18</v>
      </c>
      <c r="F1675" s="16">
        <v>0</v>
      </c>
      <c r="G1675" s="16">
        <v>-18.277999999999999</v>
      </c>
      <c r="H1675" s="16">
        <v>12.5</v>
      </c>
      <c r="I1675" s="16">
        <v>0</v>
      </c>
      <c r="J1675" s="16">
        <v>146.80000000000001</v>
      </c>
      <c r="K1675" s="16">
        <v>0</v>
      </c>
      <c r="L1675" s="16">
        <v>0</v>
      </c>
      <c r="M1675" s="16">
        <v>-3.5968999999999767</v>
      </c>
      <c r="N1675" s="16">
        <v>12.5</v>
      </c>
      <c r="O1675" s="16">
        <v>14.403100000000023</v>
      </c>
      <c r="P1675" s="16">
        <v>-1.9031000000000233</v>
      </c>
      <c r="Q1675" s="16">
        <v>239.57499999999999</v>
      </c>
      <c r="R1675" s="16">
        <v>37.369999999999997</v>
      </c>
      <c r="S1675" s="16">
        <v>42.97</v>
      </c>
    </row>
    <row r="1676" spans="1:19" x14ac:dyDescent="0.2">
      <c r="A1676" s="1">
        <v>41231</v>
      </c>
      <c r="B1676" s="3">
        <v>0.4375</v>
      </c>
      <c r="C1676" s="4">
        <v>41231.395833333336</v>
      </c>
      <c r="D1676" s="16">
        <v>0.3</v>
      </c>
      <c r="E1676" s="16">
        <v>5.27</v>
      </c>
      <c r="F1676" s="16">
        <v>74.981300000000005</v>
      </c>
      <c r="G1676" s="16">
        <v>-12.1678</v>
      </c>
      <c r="H1676" s="16">
        <v>1.667</v>
      </c>
      <c r="I1676" s="16">
        <v>0</v>
      </c>
      <c r="J1676" s="16">
        <v>146.80000000000001</v>
      </c>
      <c r="K1676" s="16">
        <v>0</v>
      </c>
      <c r="L1676" s="16">
        <v>0.24200000000001864</v>
      </c>
      <c r="M1676" s="16">
        <v>0</v>
      </c>
      <c r="N1676" s="16">
        <v>2.2090000000000187</v>
      </c>
      <c r="O1676" s="16">
        <v>5.27</v>
      </c>
      <c r="P1676" s="16">
        <v>-3.0609999999999808</v>
      </c>
      <c r="Q1676" s="16">
        <v>240.5455</v>
      </c>
      <c r="R1676" s="16">
        <v>37.369999999999997</v>
      </c>
      <c r="S1676" s="16">
        <v>42.97</v>
      </c>
    </row>
    <row r="1677" spans="1:19" x14ac:dyDescent="0.2">
      <c r="A1677" s="1">
        <v>41231</v>
      </c>
      <c r="B1677" s="3">
        <v>0.44791666666666669</v>
      </c>
      <c r="C1677" s="4">
        <v>41231.40625</v>
      </c>
      <c r="D1677" s="16">
        <v>4.18</v>
      </c>
      <c r="E1677" s="16">
        <v>1.28</v>
      </c>
      <c r="F1677" s="16">
        <v>75.538200000000003</v>
      </c>
      <c r="G1677" s="16">
        <v>-10.980600000000001</v>
      </c>
      <c r="H1677" s="16">
        <v>0</v>
      </c>
      <c r="I1677" s="16">
        <v>0</v>
      </c>
      <c r="J1677" s="16">
        <v>0</v>
      </c>
      <c r="K1677" s="16">
        <v>0</v>
      </c>
      <c r="L1677" s="16">
        <v>0</v>
      </c>
      <c r="M1677" s="16">
        <v>-6.8849500000000319</v>
      </c>
      <c r="N1677" s="16">
        <v>4.18</v>
      </c>
      <c r="O1677" s="16">
        <v>-5.6049500000000316</v>
      </c>
      <c r="P1677" s="16">
        <v>9.7849500000000305</v>
      </c>
      <c r="Q1677" s="16">
        <v>254.05950000000001</v>
      </c>
      <c r="R1677" s="16">
        <v>37.369999999999997</v>
      </c>
      <c r="S1677" s="16">
        <v>42.97</v>
      </c>
    </row>
    <row r="1678" spans="1:19" x14ac:dyDescent="0.2">
      <c r="A1678" s="1">
        <v>41231</v>
      </c>
      <c r="B1678" s="3">
        <v>0.45833333333333331</v>
      </c>
      <c r="C1678" s="4">
        <v>41231.416666666672</v>
      </c>
      <c r="D1678" s="16">
        <v>19.05</v>
      </c>
      <c r="E1678" s="16">
        <v>0</v>
      </c>
      <c r="F1678" s="16">
        <v>88.022300000000001</v>
      </c>
      <c r="G1678" s="16">
        <v>0</v>
      </c>
      <c r="H1678" s="16">
        <v>0</v>
      </c>
      <c r="I1678" s="16">
        <v>0</v>
      </c>
      <c r="J1678" s="16">
        <v>0</v>
      </c>
      <c r="K1678" s="16">
        <v>0</v>
      </c>
      <c r="L1678" s="16">
        <v>0</v>
      </c>
      <c r="M1678" s="16">
        <v>-17.316900000000004</v>
      </c>
      <c r="N1678" s="16">
        <v>19.05</v>
      </c>
      <c r="O1678" s="16">
        <v>-17.316900000000004</v>
      </c>
      <c r="P1678" s="16">
        <v>36.366900000000001</v>
      </c>
      <c r="Q1678" s="16">
        <v>253.5085</v>
      </c>
      <c r="R1678" s="16">
        <v>37.369999999999997</v>
      </c>
      <c r="S1678" s="16">
        <v>42.97</v>
      </c>
    </row>
    <row r="1679" spans="1:19" x14ac:dyDescent="0.2">
      <c r="A1679" s="1">
        <v>41231</v>
      </c>
      <c r="B1679" s="3">
        <v>0.46875</v>
      </c>
      <c r="C1679" s="4">
        <v>41231.427083333336</v>
      </c>
      <c r="D1679" s="16">
        <v>3.04</v>
      </c>
      <c r="E1679" s="16">
        <v>4.8</v>
      </c>
      <c r="F1679" s="16">
        <v>76.656800000000004</v>
      </c>
      <c r="G1679" s="16">
        <v>-11.6494</v>
      </c>
      <c r="H1679" s="16">
        <v>0</v>
      </c>
      <c r="I1679" s="16">
        <v>0</v>
      </c>
      <c r="J1679" s="16">
        <v>0</v>
      </c>
      <c r="K1679" s="16">
        <v>0</v>
      </c>
      <c r="L1679" s="16">
        <v>4.2725499999999954</v>
      </c>
      <c r="M1679" s="16">
        <v>0</v>
      </c>
      <c r="N1679" s="16">
        <v>7.3125499999999954</v>
      </c>
      <c r="O1679" s="16">
        <v>4.8</v>
      </c>
      <c r="P1679" s="16">
        <v>2.5125499999999956</v>
      </c>
      <c r="Q1679" s="16">
        <v>144.739</v>
      </c>
      <c r="R1679" s="16">
        <v>39.26</v>
      </c>
      <c r="S1679" s="16">
        <v>47.75</v>
      </c>
    </row>
    <row r="1680" spans="1:19" x14ac:dyDescent="0.2">
      <c r="A1680" s="1">
        <v>41231</v>
      </c>
      <c r="B1680" s="3">
        <v>0.47916666666666669</v>
      </c>
      <c r="C1680" s="4">
        <v>41231.4375</v>
      </c>
      <c r="D1680" s="16">
        <v>5.23</v>
      </c>
      <c r="E1680" s="16">
        <v>0.02</v>
      </c>
      <c r="F1680" s="16">
        <v>74.988299999999995</v>
      </c>
      <c r="G1680" s="16">
        <v>-10.98</v>
      </c>
      <c r="H1680" s="16">
        <v>0</v>
      </c>
      <c r="I1680" s="16">
        <v>0</v>
      </c>
      <c r="J1680" s="16">
        <v>0</v>
      </c>
      <c r="K1680" s="16">
        <v>0</v>
      </c>
      <c r="L1680" s="16">
        <v>0</v>
      </c>
      <c r="M1680" s="16">
        <v>-5.7934500000000071</v>
      </c>
      <c r="N1680" s="16">
        <v>5.23</v>
      </c>
      <c r="O1680" s="16">
        <v>-5.7734500000000075</v>
      </c>
      <c r="P1680" s="16">
        <v>11.003450000000008</v>
      </c>
      <c r="Q1680" s="16">
        <v>143.67500000000001</v>
      </c>
      <c r="R1680" s="16">
        <v>39.26</v>
      </c>
      <c r="S1680" s="16">
        <v>47.75</v>
      </c>
    </row>
    <row r="1681" spans="1:19" x14ac:dyDescent="0.2">
      <c r="A1681" s="1">
        <v>41231</v>
      </c>
      <c r="B1681" s="3">
        <v>0.48958333333333331</v>
      </c>
      <c r="C1681" s="4">
        <v>41231.447916666672</v>
      </c>
      <c r="D1681" s="16">
        <v>3.78</v>
      </c>
      <c r="E1681" s="16">
        <v>0</v>
      </c>
      <c r="F1681" s="16">
        <v>74.985600000000005</v>
      </c>
      <c r="G1681" s="16">
        <v>0</v>
      </c>
      <c r="H1681" s="16">
        <v>0</v>
      </c>
      <c r="I1681" s="16">
        <v>0</v>
      </c>
      <c r="J1681" s="16">
        <v>0</v>
      </c>
      <c r="K1681" s="16">
        <v>0</v>
      </c>
      <c r="L1681" s="16">
        <v>0</v>
      </c>
      <c r="M1681" s="16">
        <v>-5.9268500000000159</v>
      </c>
      <c r="N1681" s="16">
        <v>3.78</v>
      </c>
      <c r="O1681" s="16">
        <v>-5.9268500000000159</v>
      </c>
      <c r="P1681" s="16">
        <v>9.7068500000000153</v>
      </c>
      <c r="Q1681" s="16">
        <v>141.34075000000001</v>
      </c>
      <c r="R1681" s="16">
        <v>39.26</v>
      </c>
      <c r="S1681" s="16">
        <v>47.75</v>
      </c>
    </row>
    <row r="1682" spans="1:19" x14ac:dyDescent="0.2">
      <c r="A1682" s="1">
        <v>41231</v>
      </c>
      <c r="B1682" s="3">
        <v>0.5</v>
      </c>
      <c r="C1682" s="4">
        <v>41231.458333333336</v>
      </c>
      <c r="D1682" s="16">
        <v>0.23</v>
      </c>
      <c r="E1682" s="16">
        <v>13.25</v>
      </c>
      <c r="F1682" s="16">
        <v>74.98</v>
      </c>
      <c r="G1682" s="16">
        <v>-16.362100000000002</v>
      </c>
      <c r="H1682" s="16">
        <v>0</v>
      </c>
      <c r="I1682" s="16">
        <v>0</v>
      </c>
      <c r="J1682" s="16">
        <v>0</v>
      </c>
      <c r="K1682" s="16">
        <v>0</v>
      </c>
      <c r="L1682" s="16">
        <v>0</v>
      </c>
      <c r="M1682" s="16">
        <v>-7.5618999999999943</v>
      </c>
      <c r="N1682" s="16">
        <v>0.23</v>
      </c>
      <c r="O1682" s="16">
        <v>5.6881000000000057</v>
      </c>
      <c r="P1682" s="16">
        <v>-5.4581000000000053</v>
      </c>
      <c r="Q1682" s="16">
        <v>138.61574999999999</v>
      </c>
      <c r="R1682" s="16">
        <v>39.26</v>
      </c>
      <c r="S1682" s="16">
        <v>47.75</v>
      </c>
    </row>
    <row r="1683" spans="1:19" x14ac:dyDescent="0.2">
      <c r="A1683" s="1">
        <v>41231</v>
      </c>
      <c r="B1683" s="3">
        <v>0.51041666666666663</v>
      </c>
      <c r="C1683" s="4">
        <v>41231.46875</v>
      </c>
      <c r="D1683" s="16">
        <v>8.3800000000000008</v>
      </c>
      <c r="E1683" s="16">
        <v>1.54</v>
      </c>
      <c r="F1683" s="16">
        <v>78.281199999999998</v>
      </c>
      <c r="G1683" s="16">
        <v>-12.1694</v>
      </c>
      <c r="H1683" s="16">
        <v>0</v>
      </c>
      <c r="I1683" s="16">
        <v>0</v>
      </c>
      <c r="J1683" s="16">
        <v>0</v>
      </c>
      <c r="K1683" s="16">
        <v>0</v>
      </c>
      <c r="L1683" s="16">
        <v>0</v>
      </c>
      <c r="M1683" s="16">
        <v>-1.0370499999999936</v>
      </c>
      <c r="N1683" s="16">
        <v>8.3800000000000008</v>
      </c>
      <c r="O1683" s="16">
        <v>0.50295000000000645</v>
      </c>
      <c r="P1683" s="16">
        <v>7.8770499999999943</v>
      </c>
      <c r="Q1683" s="16">
        <v>132.96324999999999</v>
      </c>
      <c r="R1683" s="16">
        <v>39.119999999999997</v>
      </c>
      <c r="S1683" s="16">
        <v>47.92</v>
      </c>
    </row>
    <row r="1684" spans="1:19" x14ac:dyDescent="0.2">
      <c r="A1684" s="1">
        <v>41231</v>
      </c>
      <c r="B1684" s="3">
        <v>0.52083333333333337</v>
      </c>
      <c r="C1684" s="4">
        <v>41231.479166666672</v>
      </c>
      <c r="D1684" s="16">
        <v>4.84</v>
      </c>
      <c r="E1684" s="16">
        <v>5.35</v>
      </c>
      <c r="F1684" s="16">
        <v>74.988100000000003</v>
      </c>
      <c r="G1684" s="16">
        <v>-11.9259</v>
      </c>
      <c r="H1684" s="16">
        <v>0</v>
      </c>
      <c r="I1684" s="16">
        <v>0</v>
      </c>
      <c r="J1684" s="16">
        <v>0</v>
      </c>
      <c r="K1684" s="16">
        <v>0</v>
      </c>
      <c r="L1684" s="16">
        <v>0</v>
      </c>
      <c r="M1684" s="16">
        <v>-13.739350000000002</v>
      </c>
      <c r="N1684" s="16">
        <v>4.84</v>
      </c>
      <c r="O1684" s="16">
        <v>-8.3893500000000021</v>
      </c>
      <c r="P1684" s="16">
        <v>13.229350000000002</v>
      </c>
      <c r="Q1684" s="16">
        <v>131.24025</v>
      </c>
      <c r="R1684" s="16">
        <v>39.119999999999997</v>
      </c>
      <c r="S1684" s="16">
        <v>47.92</v>
      </c>
    </row>
    <row r="1685" spans="1:19" x14ac:dyDescent="0.2">
      <c r="A1685" s="1">
        <v>41231</v>
      </c>
      <c r="B1685" s="3">
        <v>0.53125</v>
      </c>
      <c r="C1685" s="4">
        <v>41231.489583333336</v>
      </c>
      <c r="D1685" s="16">
        <v>0</v>
      </c>
      <c r="E1685" s="16">
        <v>17.11</v>
      </c>
      <c r="F1685" s="16">
        <v>0</v>
      </c>
      <c r="G1685" s="16">
        <v>-17.939499999999999</v>
      </c>
      <c r="H1685" s="16">
        <v>0</v>
      </c>
      <c r="I1685" s="16">
        <v>0</v>
      </c>
      <c r="J1685" s="16">
        <v>0</v>
      </c>
      <c r="K1685" s="16">
        <v>0</v>
      </c>
      <c r="L1685" s="16">
        <v>0.89905000000000257</v>
      </c>
      <c r="M1685" s="16">
        <v>0</v>
      </c>
      <c r="N1685" s="16">
        <v>0.89905000000000257</v>
      </c>
      <c r="O1685" s="16">
        <v>17.11</v>
      </c>
      <c r="P1685" s="16">
        <v>-16.210949999999997</v>
      </c>
      <c r="Q1685" s="16">
        <v>128.90950000000001</v>
      </c>
      <c r="R1685" s="16">
        <v>39.119999999999997</v>
      </c>
      <c r="S1685" s="16">
        <v>47.92</v>
      </c>
    </row>
    <row r="1686" spans="1:19" x14ac:dyDescent="0.2">
      <c r="A1686" s="1">
        <v>41231</v>
      </c>
      <c r="B1686" s="3">
        <v>0.54166666666666663</v>
      </c>
      <c r="C1686" s="4">
        <v>41231.5</v>
      </c>
      <c r="D1686" s="16">
        <v>1.5</v>
      </c>
      <c r="E1686" s="16">
        <v>6.59</v>
      </c>
      <c r="F1686" s="16">
        <v>74.982900000000001</v>
      </c>
      <c r="G1686" s="16">
        <v>-11.803599999999998</v>
      </c>
      <c r="H1686" s="16">
        <v>0</v>
      </c>
      <c r="I1686" s="16">
        <v>0</v>
      </c>
      <c r="J1686" s="16">
        <v>0</v>
      </c>
      <c r="K1686" s="16">
        <v>0</v>
      </c>
      <c r="L1686" s="16">
        <v>5.7291500000000042</v>
      </c>
      <c r="M1686" s="16">
        <v>0</v>
      </c>
      <c r="N1686" s="16">
        <v>7.2291500000000042</v>
      </c>
      <c r="O1686" s="16">
        <v>6.59</v>
      </c>
      <c r="P1686" s="16">
        <v>0.63915000000000433</v>
      </c>
      <c r="Q1686" s="16">
        <v>128.65174999999999</v>
      </c>
      <c r="R1686" s="16">
        <v>39.119999999999997</v>
      </c>
      <c r="S1686" s="16">
        <v>47.92</v>
      </c>
    </row>
    <row r="1687" spans="1:19" x14ac:dyDescent="0.2">
      <c r="A1687" s="1">
        <v>41231</v>
      </c>
      <c r="B1687" s="3">
        <v>0.55208333333333337</v>
      </c>
      <c r="C1687" s="4">
        <v>41231.510416666672</v>
      </c>
      <c r="D1687" s="16">
        <v>3.12</v>
      </c>
      <c r="E1687" s="16">
        <v>1.29</v>
      </c>
      <c r="F1687" s="16">
        <v>74.986599999999996</v>
      </c>
      <c r="G1687" s="16">
        <v>-12.310499999999999</v>
      </c>
      <c r="H1687" s="16">
        <v>0</v>
      </c>
      <c r="I1687" s="16">
        <v>0</v>
      </c>
      <c r="J1687" s="16">
        <v>0</v>
      </c>
      <c r="K1687" s="16">
        <v>0</v>
      </c>
      <c r="L1687" s="16">
        <v>0</v>
      </c>
      <c r="M1687" s="16">
        <v>-11.21105</v>
      </c>
      <c r="N1687" s="16">
        <v>3.12</v>
      </c>
      <c r="O1687" s="16">
        <v>-9.921050000000001</v>
      </c>
      <c r="P1687" s="16">
        <v>13.041050000000002</v>
      </c>
      <c r="Q1687" s="16">
        <v>202.57724999999999</v>
      </c>
      <c r="R1687" s="16">
        <v>36</v>
      </c>
      <c r="S1687" s="16">
        <v>44.77</v>
      </c>
    </row>
    <row r="1688" spans="1:19" x14ac:dyDescent="0.2">
      <c r="A1688" s="1">
        <v>41231</v>
      </c>
      <c r="B1688" s="3">
        <v>0.5625</v>
      </c>
      <c r="C1688" s="4">
        <v>41231.520833333336</v>
      </c>
      <c r="D1688" s="16">
        <v>2.91</v>
      </c>
      <c r="E1688" s="16">
        <v>0.45</v>
      </c>
      <c r="F1688" s="16">
        <v>74.984899999999996</v>
      </c>
      <c r="G1688" s="16">
        <v>-10.980399999999999</v>
      </c>
      <c r="H1688" s="16">
        <v>0</v>
      </c>
      <c r="I1688" s="16">
        <v>0</v>
      </c>
      <c r="J1688" s="16">
        <v>0</v>
      </c>
      <c r="K1688" s="16">
        <v>0</v>
      </c>
      <c r="L1688" s="16">
        <v>0</v>
      </c>
      <c r="M1688" s="16">
        <v>-10.244699999999995</v>
      </c>
      <c r="N1688" s="16">
        <v>2.91</v>
      </c>
      <c r="O1688" s="16">
        <v>-9.7946999999999953</v>
      </c>
      <c r="P1688" s="16">
        <v>12.704699999999995</v>
      </c>
      <c r="Q1688" s="16">
        <v>203.06325000000001</v>
      </c>
      <c r="R1688" s="16">
        <v>36</v>
      </c>
      <c r="S1688" s="16">
        <v>44.77</v>
      </c>
    </row>
    <row r="1689" spans="1:19" x14ac:dyDescent="0.2">
      <c r="A1689" s="1">
        <v>41231</v>
      </c>
      <c r="B1689" s="3">
        <v>0.57291666666666663</v>
      </c>
      <c r="C1689" s="4">
        <v>41231.53125</v>
      </c>
      <c r="D1689" s="16">
        <v>7.74</v>
      </c>
      <c r="E1689" s="16">
        <v>0.01</v>
      </c>
      <c r="F1689" s="16">
        <v>78.0334</v>
      </c>
      <c r="G1689" s="16">
        <v>-10.98</v>
      </c>
      <c r="H1689" s="16">
        <v>0</v>
      </c>
      <c r="I1689" s="16">
        <v>0</v>
      </c>
      <c r="J1689" s="16">
        <v>0</v>
      </c>
      <c r="K1689" s="16">
        <v>0</v>
      </c>
      <c r="L1689" s="16">
        <v>0</v>
      </c>
      <c r="M1689" s="16">
        <v>-5.9555499999999881</v>
      </c>
      <c r="N1689" s="16">
        <v>7.74</v>
      </c>
      <c r="O1689" s="16">
        <v>-5.9455499999999883</v>
      </c>
      <c r="P1689" s="16">
        <v>13.685549999999989</v>
      </c>
      <c r="Q1689" s="16">
        <v>189.81174999999999</v>
      </c>
      <c r="R1689" s="16">
        <v>36</v>
      </c>
      <c r="S1689" s="16">
        <v>44.77</v>
      </c>
    </row>
    <row r="1690" spans="1:19" x14ac:dyDescent="0.2">
      <c r="A1690" s="1">
        <v>41231</v>
      </c>
      <c r="B1690" s="3">
        <v>0.58333333333333337</v>
      </c>
      <c r="C1690" s="4">
        <v>41231.541666666672</v>
      </c>
      <c r="D1690" s="16">
        <v>1.19</v>
      </c>
      <c r="E1690" s="16">
        <v>0.51</v>
      </c>
      <c r="F1690" s="16">
        <v>74.984200000000001</v>
      </c>
      <c r="G1690" s="16">
        <v>-10.98</v>
      </c>
      <c r="H1690" s="16">
        <v>0</v>
      </c>
      <c r="I1690" s="16">
        <v>0</v>
      </c>
      <c r="J1690" s="16">
        <v>0</v>
      </c>
      <c r="K1690" s="16">
        <v>0</v>
      </c>
      <c r="L1690" s="16">
        <v>0</v>
      </c>
      <c r="M1690" s="16">
        <v>-1.8534500000000094</v>
      </c>
      <c r="N1690" s="16">
        <v>1.19</v>
      </c>
      <c r="O1690" s="16">
        <v>-1.3434500000000094</v>
      </c>
      <c r="P1690" s="16">
        <v>2.5334500000000091</v>
      </c>
      <c r="Q1690" s="16">
        <v>189.8785</v>
      </c>
      <c r="R1690" s="16">
        <v>36</v>
      </c>
      <c r="S1690" s="16">
        <v>44.77</v>
      </c>
    </row>
    <row r="1691" spans="1:19" x14ac:dyDescent="0.2">
      <c r="A1691" s="1">
        <v>41231</v>
      </c>
      <c r="B1691" s="3">
        <v>0.59375</v>
      </c>
      <c r="C1691" s="4">
        <v>41231.552083333336</v>
      </c>
      <c r="D1691" s="16">
        <v>3.85</v>
      </c>
      <c r="E1691" s="16">
        <v>0.01</v>
      </c>
      <c r="F1691" s="16">
        <v>74.986199999999997</v>
      </c>
      <c r="G1691" s="16">
        <v>-10.98</v>
      </c>
      <c r="H1691" s="16">
        <v>0</v>
      </c>
      <c r="I1691" s="16">
        <v>0</v>
      </c>
      <c r="J1691" s="16">
        <v>0</v>
      </c>
      <c r="K1691" s="16">
        <v>0</v>
      </c>
      <c r="L1691" s="16">
        <v>0</v>
      </c>
      <c r="M1691" s="16">
        <v>-9.0894000000000119</v>
      </c>
      <c r="N1691" s="16">
        <v>3.85</v>
      </c>
      <c r="O1691" s="16">
        <v>-9.0794000000000121</v>
      </c>
      <c r="P1691" s="16">
        <v>12.929400000000012</v>
      </c>
      <c r="Q1691" s="16">
        <v>164.40450000000001</v>
      </c>
      <c r="R1691" s="16">
        <v>34.17</v>
      </c>
      <c r="S1691" s="16">
        <v>40.659999999999997</v>
      </c>
    </row>
    <row r="1692" spans="1:19" x14ac:dyDescent="0.2">
      <c r="A1692" s="1">
        <v>41231</v>
      </c>
      <c r="B1692" s="3">
        <v>0.60416666666666663</v>
      </c>
      <c r="C1692" s="4">
        <v>41231.5625</v>
      </c>
      <c r="D1692" s="16">
        <v>0.83</v>
      </c>
      <c r="E1692" s="16">
        <v>1.04</v>
      </c>
      <c r="F1692" s="16">
        <v>74.985100000000003</v>
      </c>
      <c r="G1692" s="16">
        <v>-10.9802</v>
      </c>
      <c r="H1692" s="16">
        <v>0</v>
      </c>
      <c r="I1692" s="16">
        <v>0</v>
      </c>
      <c r="J1692" s="16">
        <v>0</v>
      </c>
      <c r="K1692" s="16">
        <v>0</v>
      </c>
      <c r="L1692" s="16">
        <v>0</v>
      </c>
      <c r="M1692" s="16">
        <v>-14.148549999999986</v>
      </c>
      <c r="N1692" s="16">
        <v>0.83</v>
      </c>
      <c r="O1692" s="16">
        <v>-13.108549999999987</v>
      </c>
      <c r="P1692" s="16">
        <v>13.938549999999987</v>
      </c>
      <c r="Q1692" s="16">
        <v>164.946</v>
      </c>
      <c r="R1692" s="16">
        <v>34.17</v>
      </c>
      <c r="S1692" s="16">
        <v>40.659999999999997</v>
      </c>
    </row>
    <row r="1693" spans="1:19" x14ac:dyDescent="0.2">
      <c r="A1693" s="1">
        <v>41231</v>
      </c>
      <c r="B1693" s="3">
        <v>0.61458333333333337</v>
      </c>
      <c r="C1693" s="4">
        <v>41231.572916666672</v>
      </c>
      <c r="D1693" s="16">
        <v>1.23</v>
      </c>
      <c r="E1693" s="16">
        <v>1.78</v>
      </c>
      <c r="F1693" s="16">
        <v>74.986800000000002</v>
      </c>
      <c r="G1693" s="16">
        <v>-11.6694</v>
      </c>
      <c r="H1693" s="16">
        <v>0</v>
      </c>
      <c r="I1693" s="16">
        <v>0</v>
      </c>
      <c r="J1693" s="16">
        <v>0</v>
      </c>
      <c r="K1693" s="16">
        <v>0</v>
      </c>
      <c r="L1693" s="16">
        <v>0</v>
      </c>
      <c r="M1693" s="16">
        <v>-9.2677999999999798</v>
      </c>
      <c r="N1693" s="16">
        <v>1.23</v>
      </c>
      <c r="O1693" s="16">
        <v>-7.4877999999999796</v>
      </c>
      <c r="P1693" s="16">
        <v>8.7177999999999791</v>
      </c>
      <c r="Q1693" s="16">
        <v>152.01349999999999</v>
      </c>
      <c r="R1693" s="16">
        <v>34.17</v>
      </c>
      <c r="S1693" s="16">
        <v>40.659999999999997</v>
      </c>
    </row>
    <row r="1694" spans="1:19" x14ac:dyDescent="0.2">
      <c r="A1694" s="1">
        <v>41231</v>
      </c>
      <c r="B1694" s="3">
        <v>0.625</v>
      </c>
      <c r="C1694" s="4">
        <v>41231.583333333336</v>
      </c>
      <c r="D1694" s="16">
        <v>0.83</v>
      </c>
      <c r="E1694" s="16">
        <v>4.4400000000000004</v>
      </c>
      <c r="F1694" s="16">
        <v>74.986500000000007</v>
      </c>
      <c r="G1694" s="16">
        <v>-12.3691</v>
      </c>
      <c r="H1694" s="16">
        <v>0</v>
      </c>
      <c r="I1694" s="16">
        <v>0</v>
      </c>
      <c r="J1694" s="16">
        <v>0</v>
      </c>
      <c r="K1694" s="16">
        <v>0</v>
      </c>
      <c r="L1694" s="16">
        <v>1.9949999999994361E-2</v>
      </c>
      <c r="M1694" s="16">
        <v>0</v>
      </c>
      <c r="N1694" s="16">
        <v>0.84994999999999432</v>
      </c>
      <c r="O1694" s="16">
        <v>4.4400000000000004</v>
      </c>
      <c r="P1694" s="16">
        <v>-3.590050000000006</v>
      </c>
      <c r="Q1694" s="16">
        <v>152.874</v>
      </c>
      <c r="R1694" s="16">
        <v>34.17</v>
      </c>
      <c r="S1694" s="16">
        <v>40.659999999999997</v>
      </c>
    </row>
    <row r="1695" spans="1:19" x14ac:dyDescent="0.2">
      <c r="A1695" s="1">
        <v>41231</v>
      </c>
      <c r="B1695" s="3">
        <v>0.63541666666666663</v>
      </c>
      <c r="C1695" s="4">
        <v>41231.59375</v>
      </c>
      <c r="D1695" s="16">
        <v>7.73</v>
      </c>
      <c r="E1695" s="16">
        <v>0</v>
      </c>
      <c r="F1695" s="16">
        <v>77.293400000000005</v>
      </c>
      <c r="G1695" s="16">
        <v>0</v>
      </c>
      <c r="H1695" s="16">
        <v>0</v>
      </c>
      <c r="I1695" s="16">
        <v>0</v>
      </c>
      <c r="J1695" s="16">
        <v>0</v>
      </c>
      <c r="K1695" s="16">
        <v>0</v>
      </c>
      <c r="L1695" s="16">
        <v>0</v>
      </c>
      <c r="M1695" s="16">
        <v>-11.589049999999986</v>
      </c>
      <c r="N1695" s="16">
        <v>7.73</v>
      </c>
      <c r="O1695" s="16">
        <v>-11.589049999999986</v>
      </c>
      <c r="P1695" s="16">
        <v>19.319049999999987</v>
      </c>
      <c r="Q1695" s="16">
        <v>177.863</v>
      </c>
      <c r="R1695" s="16">
        <v>33</v>
      </c>
      <c r="S1695" s="16">
        <v>40.909999999999997</v>
      </c>
    </row>
    <row r="1696" spans="1:19" x14ac:dyDescent="0.2">
      <c r="A1696" s="1">
        <v>41231</v>
      </c>
      <c r="B1696" s="3">
        <v>0.64583333333333337</v>
      </c>
      <c r="C1696" s="4">
        <v>41231.604166666672</v>
      </c>
      <c r="D1696" s="16">
        <v>5.45</v>
      </c>
      <c r="E1696" s="16">
        <v>0</v>
      </c>
      <c r="F1696" s="16">
        <v>76.274500000000003</v>
      </c>
      <c r="G1696" s="16">
        <v>0</v>
      </c>
      <c r="H1696" s="16">
        <v>0</v>
      </c>
      <c r="I1696" s="16">
        <v>0</v>
      </c>
      <c r="J1696" s="16">
        <v>0</v>
      </c>
      <c r="K1696" s="16">
        <v>0</v>
      </c>
      <c r="L1696" s="16">
        <v>0</v>
      </c>
      <c r="M1696" s="16">
        <v>-13.099299999999985</v>
      </c>
      <c r="N1696" s="16">
        <v>5.45</v>
      </c>
      <c r="O1696" s="16">
        <v>-13.099299999999985</v>
      </c>
      <c r="P1696" s="16">
        <v>18.549299999999985</v>
      </c>
      <c r="Q1696" s="16">
        <v>166.17325</v>
      </c>
      <c r="R1696" s="16">
        <v>33</v>
      </c>
      <c r="S1696" s="16">
        <v>40.909999999999997</v>
      </c>
    </row>
    <row r="1697" spans="1:19" x14ac:dyDescent="0.2">
      <c r="A1697" s="1">
        <v>41231</v>
      </c>
      <c r="B1697" s="3">
        <v>0.65625</v>
      </c>
      <c r="C1697" s="4">
        <v>41231.614583333336</v>
      </c>
      <c r="D1697" s="16">
        <v>1.79</v>
      </c>
      <c r="E1697" s="16">
        <v>0.38</v>
      </c>
      <c r="F1697" s="16">
        <v>74.983800000000002</v>
      </c>
      <c r="G1697" s="16">
        <v>-10.980000000000002</v>
      </c>
      <c r="H1697" s="16">
        <v>0</v>
      </c>
      <c r="I1697" s="16">
        <v>0</v>
      </c>
      <c r="J1697" s="16">
        <v>0</v>
      </c>
      <c r="K1697" s="16">
        <v>0</v>
      </c>
      <c r="L1697" s="16">
        <v>0</v>
      </c>
      <c r="M1697" s="16">
        <v>-10.061799999999977</v>
      </c>
      <c r="N1697" s="16">
        <v>1.79</v>
      </c>
      <c r="O1697" s="16">
        <v>-9.681799999999976</v>
      </c>
      <c r="P1697" s="16">
        <v>11.471799999999977</v>
      </c>
      <c r="Q1697" s="16">
        <v>161.74574999999999</v>
      </c>
      <c r="R1697" s="16">
        <v>33</v>
      </c>
      <c r="S1697" s="16">
        <v>40.909999999999997</v>
      </c>
    </row>
    <row r="1698" spans="1:19" x14ac:dyDescent="0.2">
      <c r="A1698" s="1">
        <v>41231</v>
      </c>
      <c r="B1698" s="3">
        <v>0.66666666666666663</v>
      </c>
      <c r="C1698" s="4">
        <v>41231.625</v>
      </c>
      <c r="D1698" s="16">
        <v>1.02</v>
      </c>
      <c r="E1698" s="16">
        <v>7.05</v>
      </c>
      <c r="F1698" s="16">
        <v>74.985699999999994</v>
      </c>
      <c r="G1698" s="16">
        <v>-11.9636</v>
      </c>
      <c r="H1698" s="16">
        <v>0</v>
      </c>
      <c r="I1698" s="16">
        <v>0</v>
      </c>
      <c r="J1698" s="16">
        <v>0</v>
      </c>
      <c r="K1698" s="16">
        <v>0</v>
      </c>
      <c r="L1698" s="16">
        <v>0</v>
      </c>
      <c r="M1698" s="16">
        <v>-12.499549999999985</v>
      </c>
      <c r="N1698" s="16">
        <v>1.02</v>
      </c>
      <c r="O1698" s="16">
        <v>-5.4495499999999852</v>
      </c>
      <c r="P1698" s="16">
        <v>6.4695499999999857</v>
      </c>
      <c r="Q1698" s="16">
        <v>158.92349999999999</v>
      </c>
      <c r="R1698" s="16">
        <v>33</v>
      </c>
      <c r="S1698" s="16">
        <v>40.909999999999997</v>
      </c>
    </row>
    <row r="1699" spans="1:19" x14ac:dyDescent="0.2">
      <c r="A1699" s="1">
        <v>41231</v>
      </c>
      <c r="B1699" s="3">
        <v>0.67708333333333337</v>
      </c>
      <c r="C1699" s="4">
        <v>41231.635416666672</v>
      </c>
      <c r="D1699" s="16">
        <v>0</v>
      </c>
      <c r="E1699" s="16">
        <v>36.4</v>
      </c>
      <c r="F1699" s="16">
        <v>0</v>
      </c>
      <c r="G1699" s="16">
        <v>-41.764200000000002</v>
      </c>
      <c r="H1699" s="16">
        <v>0</v>
      </c>
      <c r="I1699" s="16">
        <v>0</v>
      </c>
      <c r="J1699" s="16">
        <v>0</v>
      </c>
      <c r="K1699" s="16">
        <v>0</v>
      </c>
      <c r="L1699" s="16">
        <v>0</v>
      </c>
      <c r="M1699" s="16">
        <v>-10.875100000000003</v>
      </c>
      <c r="N1699" s="16">
        <v>0</v>
      </c>
      <c r="O1699" s="16">
        <v>25.524899999999995</v>
      </c>
      <c r="P1699" s="16">
        <v>-25.524899999999995</v>
      </c>
      <c r="Q1699" s="16">
        <v>229.0085</v>
      </c>
      <c r="R1699" s="16">
        <v>38.54</v>
      </c>
      <c r="S1699" s="16">
        <v>43.9</v>
      </c>
    </row>
    <row r="1700" spans="1:19" x14ac:dyDescent="0.2">
      <c r="A1700" s="1">
        <v>41231</v>
      </c>
      <c r="B1700" s="3">
        <v>0.6875</v>
      </c>
      <c r="C1700" s="4">
        <v>41231.645833333336</v>
      </c>
      <c r="D1700" s="16">
        <v>7.37</v>
      </c>
      <c r="E1700" s="16">
        <v>4.3899999999999997</v>
      </c>
      <c r="F1700" s="16">
        <v>76.115300000000005</v>
      </c>
      <c r="G1700" s="16">
        <v>-11.889900000000001</v>
      </c>
      <c r="H1700" s="16">
        <v>0</v>
      </c>
      <c r="I1700" s="16">
        <v>0</v>
      </c>
      <c r="J1700" s="16">
        <v>0</v>
      </c>
      <c r="K1700" s="16">
        <v>0</v>
      </c>
      <c r="L1700" s="16">
        <v>0</v>
      </c>
      <c r="M1700" s="16">
        <v>-4.8196000000000083</v>
      </c>
      <c r="N1700" s="16">
        <v>7.37</v>
      </c>
      <c r="O1700" s="16">
        <v>-0.42960000000000864</v>
      </c>
      <c r="P1700" s="16">
        <v>7.7996000000000087</v>
      </c>
      <c r="Q1700" s="16">
        <v>230.983</v>
      </c>
      <c r="R1700" s="16">
        <v>38.54</v>
      </c>
      <c r="S1700" s="16">
        <v>43.9</v>
      </c>
    </row>
    <row r="1701" spans="1:19" x14ac:dyDescent="0.2">
      <c r="A1701" s="1">
        <v>41231</v>
      </c>
      <c r="B1701" s="3">
        <v>0.69791666666666663</v>
      </c>
      <c r="C1701" s="4">
        <v>41231.65625</v>
      </c>
      <c r="D1701" s="16">
        <v>34.07</v>
      </c>
      <c r="E1701" s="16">
        <v>0</v>
      </c>
      <c r="F1701" s="16">
        <v>103.4799</v>
      </c>
      <c r="G1701" s="16">
        <v>0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-12.619400000000013</v>
      </c>
      <c r="N1701" s="16">
        <v>34.07</v>
      </c>
      <c r="O1701" s="16">
        <v>-12.619400000000013</v>
      </c>
      <c r="P1701" s="16">
        <v>46.689400000000013</v>
      </c>
      <c r="Q1701" s="16">
        <v>237.7405</v>
      </c>
      <c r="R1701" s="16">
        <v>38.54</v>
      </c>
      <c r="S1701" s="16">
        <v>43.9</v>
      </c>
    </row>
    <row r="1702" spans="1:19" x14ac:dyDescent="0.2">
      <c r="A1702" s="1">
        <v>41231</v>
      </c>
      <c r="B1702" s="3">
        <v>0.70833333333333337</v>
      </c>
      <c r="C1702" s="4">
        <v>41231.666666666672</v>
      </c>
      <c r="D1702" s="16">
        <v>45.92</v>
      </c>
      <c r="E1702" s="16">
        <v>0</v>
      </c>
      <c r="F1702" s="16">
        <v>116.16379999999999</v>
      </c>
      <c r="G1702" s="16">
        <v>0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-13.485550000000018</v>
      </c>
      <c r="N1702" s="16">
        <v>45.92</v>
      </c>
      <c r="O1702" s="16">
        <v>-13.485550000000018</v>
      </c>
      <c r="P1702" s="16">
        <v>59.405550000000019</v>
      </c>
      <c r="Q1702" s="16">
        <v>240.2055</v>
      </c>
      <c r="R1702" s="16">
        <v>38.54</v>
      </c>
      <c r="S1702" s="16">
        <v>43.9</v>
      </c>
    </row>
    <row r="1703" spans="1:19" x14ac:dyDescent="0.2">
      <c r="A1703" s="1">
        <v>41231</v>
      </c>
      <c r="B1703" s="3">
        <v>0.71875</v>
      </c>
      <c r="C1703" s="4">
        <v>41231.677083333336</v>
      </c>
      <c r="D1703" s="16">
        <v>13.08</v>
      </c>
      <c r="E1703" s="16">
        <v>2.46</v>
      </c>
      <c r="F1703" s="16">
        <v>85.899100000000004</v>
      </c>
      <c r="G1703" s="16">
        <v>-11.245100000000001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-7.3500000000000014</v>
      </c>
      <c r="N1703" s="16">
        <v>13.08</v>
      </c>
      <c r="O1703" s="16">
        <v>-4.8900000000000015</v>
      </c>
      <c r="P1703" s="16">
        <v>17.970000000000002</v>
      </c>
      <c r="Q1703" s="16">
        <v>57.03</v>
      </c>
      <c r="R1703" s="16">
        <v>48.39</v>
      </c>
      <c r="S1703" s="16">
        <v>55.99</v>
      </c>
    </row>
    <row r="1704" spans="1:19" x14ac:dyDescent="0.2">
      <c r="A1704" s="1">
        <v>41231</v>
      </c>
      <c r="B1704" s="3">
        <v>0.72916666666666663</v>
      </c>
      <c r="C1704" s="4">
        <v>41231.6875</v>
      </c>
      <c r="D1704" s="16">
        <v>13.55</v>
      </c>
      <c r="E1704" s="16">
        <v>0</v>
      </c>
      <c r="F1704" s="16">
        <v>83.624799999999993</v>
      </c>
      <c r="G1704" s="16">
        <v>0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-11.916150000000002</v>
      </c>
      <c r="N1704" s="16">
        <v>13.55</v>
      </c>
      <c r="O1704" s="16">
        <v>-11.916150000000002</v>
      </c>
      <c r="P1704" s="16">
        <v>25.466150000000003</v>
      </c>
      <c r="Q1704" s="16">
        <v>59.573250000000002</v>
      </c>
      <c r="R1704" s="16">
        <v>48.39</v>
      </c>
      <c r="S1704" s="16">
        <v>55.99</v>
      </c>
    </row>
    <row r="1705" spans="1:19" x14ac:dyDescent="0.2">
      <c r="A1705" s="1">
        <v>41231</v>
      </c>
      <c r="B1705" s="3">
        <v>0.73958333333333337</v>
      </c>
      <c r="C1705" s="4">
        <v>41231.697916666672</v>
      </c>
      <c r="D1705" s="16">
        <v>8.43</v>
      </c>
      <c r="E1705" s="16">
        <v>0.06</v>
      </c>
      <c r="F1705" s="16">
        <v>78.325599999999994</v>
      </c>
      <c r="G1705" s="16">
        <v>-10.98</v>
      </c>
      <c r="H1705" s="16">
        <v>0</v>
      </c>
      <c r="I1705" s="16">
        <v>0</v>
      </c>
      <c r="J1705" s="16">
        <v>0</v>
      </c>
      <c r="K1705" s="16">
        <v>0</v>
      </c>
      <c r="L1705" s="16">
        <v>0</v>
      </c>
      <c r="M1705" s="16">
        <v>-20.289199999999994</v>
      </c>
      <c r="N1705" s="16">
        <v>8.43</v>
      </c>
      <c r="O1705" s="16">
        <v>-20.229199999999995</v>
      </c>
      <c r="P1705" s="16">
        <v>28.659199999999995</v>
      </c>
      <c r="Q1705" s="16">
        <v>63.770499999999998</v>
      </c>
      <c r="R1705" s="16">
        <v>48.39</v>
      </c>
      <c r="S1705" s="16">
        <v>55.99</v>
      </c>
    </row>
    <row r="1706" spans="1:19" x14ac:dyDescent="0.2">
      <c r="A1706" s="1">
        <v>41231</v>
      </c>
      <c r="B1706" s="3">
        <v>0.75</v>
      </c>
      <c r="C1706" s="4">
        <v>41231.708333333336</v>
      </c>
      <c r="D1706" s="16">
        <v>5.73</v>
      </c>
      <c r="E1706" s="16">
        <v>0</v>
      </c>
      <c r="F1706" s="16">
        <v>75.11</v>
      </c>
      <c r="G1706" s="16">
        <v>0</v>
      </c>
      <c r="H1706" s="16">
        <v>0</v>
      </c>
      <c r="I1706" s="16">
        <v>0</v>
      </c>
      <c r="J1706" s="16">
        <v>0</v>
      </c>
      <c r="K1706" s="16">
        <v>0</v>
      </c>
      <c r="L1706" s="16">
        <v>0</v>
      </c>
      <c r="M1706" s="16">
        <v>-16.423650000000002</v>
      </c>
      <c r="N1706" s="16">
        <v>5.73</v>
      </c>
      <c r="O1706" s="16">
        <v>-16.423650000000002</v>
      </c>
      <c r="P1706" s="16">
        <v>22.153650000000003</v>
      </c>
      <c r="Q1706" s="16">
        <v>63.4985</v>
      </c>
      <c r="R1706" s="16">
        <v>48.39</v>
      </c>
      <c r="S1706" s="16">
        <v>55.99</v>
      </c>
    </row>
    <row r="1707" spans="1:19" x14ac:dyDescent="0.2">
      <c r="A1707" s="1">
        <v>41231</v>
      </c>
      <c r="B1707" s="3">
        <v>0.76041666666666663</v>
      </c>
      <c r="C1707" s="4">
        <v>41231.71875</v>
      </c>
      <c r="D1707" s="16">
        <v>9.35</v>
      </c>
      <c r="E1707" s="16">
        <v>0.16</v>
      </c>
      <c r="F1707" s="16">
        <v>78.823300000000003</v>
      </c>
      <c r="G1707" s="16">
        <v>-10.98</v>
      </c>
      <c r="H1707" s="16">
        <v>0</v>
      </c>
      <c r="I1707" s="16">
        <v>0</v>
      </c>
      <c r="J1707" s="16">
        <v>0</v>
      </c>
      <c r="K1707" s="16">
        <v>0</v>
      </c>
      <c r="L1707" s="16">
        <v>0</v>
      </c>
      <c r="M1707" s="16">
        <v>-5.1329999999999956</v>
      </c>
      <c r="N1707" s="16">
        <v>9.35</v>
      </c>
      <c r="O1707" s="16">
        <v>-4.9729999999999954</v>
      </c>
      <c r="P1707" s="16">
        <v>14.322999999999995</v>
      </c>
      <c r="Q1707" s="16">
        <v>26.3155</v>
      </c>
      <c r="R1707" s="16">
        <v>56.89</v>
      </c>
      <c r="S1707" s="16">
        <v>62.04</v>
      </c>
    </row>
    <row r="1708" spans="1:19" x14ac:dyDescent="0.2">
      <c r="A1708" s="1">
        <v>41231</v>
      </c>
      <c r="B1708" s="3">
        <v>0.77083333333333337</v>
      </c>
      <c r="C1708" s="4">
        <v>41231.729166666672</v>
      </c>
      <c r="D1708" s="16">
        <v>5.51</v>
      </c>
      <c r="E1708" s="16">
        <v>0.32</v>
      </c>
      <c r="F1708" s="16">
        <v>75.030900000000003</v>
      </c>
      <c r="G1708" s="16">
        <v>-10.98</v>
      </c>
      <c r="H1708" s="16">
        <v>0</v>
      </c>
      <c r="I1708" s="16">
        <v>0</v>
      </c>
      <c r="J1708" s="16">
        <v>0</v>
      </c>
      <c r="K1708" s="16">
        <v>0</v>
      </c>
      <c r="L1708" s="16">
        <v>0</v>
      </c>
      <c r="M1708" s="16">
        <v>-3.704500000000003</v>
      </c>
      <c r="N1708" s="16">
        <v>5.51</v>
      </c>
      <c r="O1708" s="16">
        <v>-3.3845000000000032</v>
      </c>
      <c r="P1708" s="16">
        <v>8.8945000000000025</v>
      </c>
      <c r="Q1708" s="16">
        <v>27.187000000000001</v>
      </c>
      <c r="R1708" s="16">
        <v>56.89</v>
      </c>
      <c r="S1708" s="16">
        <v>62.04</v>
      </c>
    </row>
    <row r="1709" spans="1:19" x14ac:dyDescent="0.2">
      <c r="A1709" s="1">
        <v>41231</v>
      </c>
      <c r="B1709" s="3">
        <v>0.78125</v>
      </c>
      <c r="C1709" s="4">
        <v>41231.739583333336</v>
      </c>
      <c r="D1709" s="16">
        <v>5.89</v>
      </c>
      <c r="E1709" s="16">
        <v>0.15</v>
      </c>
      <c r="F1709" s="16">
        <v>76.035200000000003</v>
      </c>
      <c r="G1709" s="16">
        <v>-10.98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-13.671750000000003</v>
      </c>
      <c r="N1709" s="16">
        <v>5.89</v>
      </c>
      <c r="O1709" s="16">
        <v>-13.521750000000003</v>
      </c>
      <c r="P1709" s="16">
        <v>19.411750000000001</v>
      </c>
      <c r="Q1709" s="16">
        <v>26.27075</v>
      </c>
      <c r="R1709" s="16">
        <v>56.89</v>
      </c>
      <c r="S1709" s="16">
        <v>62.04</v>
      </c>
    </row>
    <row r="1710" spans="1:19" x14ac:dyDescent="0.2">
      <c r="A1710" s="1">
        <v>41231</v>
      </c>
      <c r="B1710" s="3">
        <v>0.79166666666666663</v>
      </c>
      <c r="C1710" s="4">
        <v>41231.75</v>
      </c>
      <c r="D1710" s="16">
        <v>3.31</v>
      </c>
      <c r="E1710" s="16">
        <v>0.02</v>
      </c>
      <c r="F1710" s="16">
        <v>74.985100000000003</v>
      </c>
      <c r="G1710" s="16">
        <v>-10.98</v>
      </c>
      <c r="H1710" s="16">
        <v>0</v>
      </c>
      <c r="I1710" s="16">
        <v>0</v>
      </c>
      <c r="J1710" s="16">
        <v>0</v>
      </c>
      <c r="K1710" s="16">
        <v>0</v>
      </c>
      <c r="L1710" s="16">
        <v>0</v>
      </c>
      <c r="M1710" s="16">
        <v>-5.3154499999999913</v>
      </c>
      <c r="N1710" s="16">
        <v>3.31</v>
      </c>
      <c r="O1710" s="16">
        <v>-5.2954499999999918</v>
      </c>
      <c r="P1710" s="16">
        <v>8.6054499999999923</v>
      </c>
      <c r="Q1710" s="16">
        <v>23.847999999999999</v>
      </c>
      <c r="R1710" s="16">
        <v>56.89</v>
      </c>
      <c r="S1710" s="16">
        <v>62.04</v>
      </c>
    </row>
    <row r="1711" spans="1:19" x14ac:dyDescent="0.2">
      <c r="A1711" s="1">
        <v>41231</v>
      </c>
      <c r="B1711" s="3">
        <v>0.80208333333333337</v>
      </c>
      <c r="C1711" s="4">
        <v>41231.760416666672</v>
      </c>
      <c r="D1711" s="16">
        <v>2.4300000000000002</v>
      </c>
      <c r="E1711" s="16">
        <v>0.54</v>
      </c>
      <c r="F1711" s="16">
        <v>74.985500000000002</v>
      </c>
      <c r="G1711" s="16">
        <v>-10.98</v>
      </c>
      <c r="H1711" s="16">
        <v>0</v>
      </c>
      <c r="I1711" s="16">
        <v>0</v>
      </c>
      <c r="J1711" s="16">
        <v>0</v>
      </c>
      <c r="K1711" s="16">
        <v>0</v>
      </c>
      <c r="L1711" s="16">
        <v>0</v>
      </c>
      <c r="M1711" s="16">
        <v>-3.7777499999999975</v>
      </c>
      <c r="N1711" s="16">
        <v>2.4300000000000002</v>
      </c>
      <c r="O1711" s="16">
        <v>-3.2377499999999975</v>
      </c>
      <c r="P1711" s="16">
        <v>5.6677499999999981</v>
      </c>
      <c r="Q1711" s="16">
        <v>6.3032500000000002</v>
      </c>
      <c r="R1711" s="16">
        <v>55.9</v>
      </c>
      <c r="S1711" s="16">
        <v>61.86</v>
      </c>
    </row>
    <row r="1712" spans="1:19" x14ac:dyDescent="0.2">
      <c r="A1712" s="1">
        <v>41231</v>
      </c>
      <c r="B1712" s="3">
        <v>0.8125</v>
      </c>
      <c r="C1712" s="4">
        <v>41231.770833333336</v>
      </c>
      <c r="D1712" s="16">
        <v>6.42</v>
      </c>
      <c r="E1712" s="16">
        <v>0</v>
      </c>
      <c r="F1712" s="16">
        <v>76.137900000000002</v>
      </c>
      <c r="G1712" s="16">
        <v>0</v>
      </c>
      <c r="H1712" s="16">
        <v>0</v>
      </c>
      <c r="I1712" s="16">
        <v>0</v>
      </c>
      <c r="J1712" s="16">
        <v>0</v>
      </c>
      <c r="K1712" s="16">
        <v>0</v>
      </c>
      <c r="L1712" s="16">
        <v>7.7599999999996783E-2</v>
      </c>
      <c r="M1712" s="16">
        <v>0</v>
      </c>
      <c r="N1712" s="16">
        <v>6.4975999999999967</v>
      </c>
      <c r="O1712" s="16">
        <v>0</v>
      </c>
      <c r="P1712" s="16">
        <v>6.4975999999999967</v>
      </c>
      <c r="Q1712" s="16">
        <v>5.3002500000000001</v>
      </c>
      <c r="R1712" s="16">
        <v>55.9</v>
      </c>
      <c r="S1712" s="16">
        <v>61.86</v>
      </c>
    </row>
    <row r="1713" spans="1:19" x14ac:dyDescent="0.2">
      <c r="A1713" s="1">
        <v>41231</v>
      </c>
      <c r="B1713" s="3">
        <v>0.82291666666666663</v>
      </c>
      <c r="C1713" s="4">
        <v>41231.78125</v>
      </c>
      <c r="D1713" s="16">
        <v>5.47</v>
      </c>
      <c r="E1713" s="16">
        <v>0.45</v>
      </c>
      <c r="F1713" s="16">
        <v>74.988799999999998</v>
      </c>
      <c r="G1713" s="16">
        <v>-10.980399999999999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-0.71910000000000451</v>
      </c>
      <c r="N1713" s="16">
        <v>5.47</v>
      </c>
      <c r="O1713" s="16">
        <v>-0.2691000000000045</v>
      </c>
      <c r="P1713" s="16">
        <v>5.7391000000000041</v>
      </c>
      <c r="Q1713" s="16">
        <v>0.48575000000000002</v>
      </c>
      <c r="R1713" s="16">
        <v>55.9</v>
      </c>
      <c r="S1713" s="16">
        <v>61.86</v>
      </c>
    </row>
    <row r="1714" spans="1:19" x14ac:dyDescent="0.2">
      <c r="A1714" s="1">
        <v>41231</v>
      </c>
      <c r="B1714" s="3">
        <v>0.83333333333333337</v>
      </c>
      <c r="C1714" s="4">
        <v>41231.791666666672</v>
      </c>
      <c r="D1714" s="16">
        <v>0.49</v>
      </c>
      <c r="E1714" s="16">
        <v>6.05</v>
      </c>
      <c r="F1714" s="16">
        <v>74.982399999999998</v>
      </c>
      <c r="G1714" s="16">
        <v>-12.116099999999999</v>
      </c>
      <c r="H1714" s="16">
        <v>0</v>
      </c>
      <c r="I1714" s="16">
        <v>0</v>
      </c>
      <c r="J1714" s="16">
        <v>0</v>
      </c>
      <c r="K1714" s="16">
        <v>0</v>
      </c>
      <c r="L1714" s="16">
        <v>2.2814999999999941</v>
      </c>
      <c r="M1714" s="16">
        <v>0</v>
      </c>
      <c r="N1714" s="16">
        <v>2.7714999999999943</v>
      </c>
      <c r="O1714" s="16">
        <v>6.05</v>
      </c>
      <c r="P1714" s="16">
        <v>-3.2785000000000055</v>
      </c>
      <c r="Q1714" s="16">
        <v>-2.0055000000000001</v>
      </c>
      <c r="R1714" s="16">
        <v>55.9</v>
      </c>
      <c r="S1714" s="16">
        <v>61.86</v>
      </c>
    </row>
    <row r="1715" spans="1:19" x14ac:dyDescent="0.2">
      <c r="A1715" s="1">
        <v>41231</v>
      </c>
      <c r="B1715" s="3">
        <v>0.84375</v>
      </c>
      <c r="C1715" s="4">
        <v>41231.802083333336</v>
      </c>
      <c r="D1715" s="16">
        <v>15.59</v>
      </c>
      <c r="E1715" s="16">
        <v>0.28000000000000003</v>
      </c>
      <c r="F1715" s="16">
        <v>85.097300000000004</v>
      </c>
      <c r="G1715" s="16">
        <v>-11.8871</v>
      </c>
      <c r="H1715" s="16">
        <v>0</v>
      </c>
      <c r="I1715" s="16">
        <v>0</v>
      </c>
      <c r="J1715" s="16">
        <v>0</v>
      </c>
      <c r="K1715" s="16">
        <v>0</v>
      </c>
      <c r="L1715" s="16">
        <v>0</v>
      </c>
      <c r="M1715" s="16">
        <v>-1.705449999999999</v>
      </c>
      <c r="N1715" s="16">
        <v>15.59</v>
      </c>
      <c r="O1715" s="16">
        <v>-1.425449999999999</v>
      </c>
      <c r="P1715" s="16">
        <v>17.015449999999998</v>
      </c>
      <c r="Q1715" s="16">
        <v>34.330249999999999</v>
      </c>
      <c r="R1715" s="16">
        <v>49.79</v>
      </c>
      <c r="S1715" s="16">
        <v>54.98</v>
      </c>
    </row>
    <row r="1716" spans="1:19" x14ac:dyDescent="0.2">
      <c r="A1716" s="1">
        <v>41231</v>
      </c>
      <c r="B1716" s="3">
        <v>0.85416666666666663</v>
      </c>
      <c r="C1716" s="4">
        <v>41231.8125</v>
      </c>
      <c r="D1716" s="16">
        <v>19.68</v>
      </c>
      <c r="E1716" s="16">
        <v>0</v>
      </c>
      <c r="F1716" s="16">
        <v>88.065200000000004</v>
      </c>
      <c r="G1716" s="16">
        <v>0</v>
      </c>
      <c r="H1716" s="16">
        <v>0</v>
      </c>
      <c r="I1716" s="16">
        <v>0</v>
      </c>
      <c r="J1716" s="16">
        <v>0</v>
      </c>
      <c r="K1716" s="16">
        <v>0</v>
      </c>
      <c r="L1716" s="16">
        <v>0</v>
      </c>
      <c r="M1716" s="16">
        <v>-1.4327499999999986</v>
      </c>
      <c r="N1716" s="16">
        <v>19.68</v>
      </c>
      <c r="O1716" s="16">
        <v>-1.4327499999999986</v>
      </c>
      <c r="P1716" s="16">
        <v>21.112749999999998</v>
      </c>
      <c r="Q1716" s="16">
        <v>32.925750000000001</v>
      </c>
      <c r="R1716" s="16">
        <v>49.79</v>
      </c>
      <c r="S1716" s="16">
        <v>54.98</v>
      </c>
    </row>
    <row r="1717" spans="1:19" x14ac:dyDescent="0.2">
      <c r="A1717" s="1">
        <v>41231</v>
      </c>
      <c r="B1717" s="3">
        <v>0.86458333333333337</v>
      </c>
      <c r="C1717" s="4">
        <v>41231.822916666672</v>
      </c>
      <c r="D1717" s="16">
        <v>11.04</v>
      </c>
      <c r="E1717" s="16">
        <v>3.19</v>
      </c>
      <c r="F1717" s="16">
        <v>81.297600000000003</v>
      </c>
      <c r="G1717" s="16">
        <v>-12.4186</v>
      </c>
      <c r="H1717" s="16">
        <v>0</v>
      </c>
      <c r="I1717" s="16">
        <v>0</v>
      </c>
      <c r="J1717" s="16">
        <v>0</v>
      </c>
      <c r="K1717" s="16">
        <v>0</v>
      </c>
      <c r="L1717" s="16">
        <v>0</v>
      </c>
      <c r="M1717" s="16">
        <v>-6.8541999999999987</v>
      </c>
      <c r="N1717" s="16">
        <v>11.04</v>
      </c>
      <c r="O1717" s="16">
        <v>-3.6641999999999988</v>
      </c>
      <c r="P1717" s="16">
        <v>14.704199999999998</v>
      </c>
      <c r="Q1717" s="16">
        <v>27.594249999999999</v>
      </c>
      <c r="R1717" s="16">
        <v>49.79</v>
      </c>
      <c r="S1717" s="16">
        <v>54.98</v>
      </c>
    </row>
    <row r="1718" spans="1:19" x14ac:dyDescent="0.2">
      <c r="A1718" s="1">
        <v>41231</v>
      </c>
      <c r="B1718" s="3">
        <v>0.875</v>
      </c>
      <c r="C1718" s="4">
        <v>41231.833333333336</v>
      </c>
      <c r="D1718" s="16">
        <v>0</v>
      </c>
      <c r="E1718" s="16">
        <v>13.32</v>
      </c>
      <c r="F1718" s="16">
        <v>0</v>
      </c>
      <c r="G1718" s="16">
        <v>-16.068000000000001</v>
      </c>
      <c r="H1718" s="16">
        <v>0</v>
      </c>
      <c r="I1718" s="16">
        <v>0</v>
      </c>
      <c r="J1718" s="16">
        <v>0</v>
      </c>
      <c r="K1718" s="16">
        <v>0</v>
      </c>
      <c r="L1718" s="16">
        <v>7.7169499999999971</v>
      </c>
      <c r="M1718" s="16">
        <v>0</v>
      </c>
      <c r="N1718" s="16">
        <v>7.7169499999999971</v>
      </c>
      <c r="O1718" s="16">
        <v>13.32</v>
      </c>
      <c r="P1718" s="16">
        <v>-5.6030500000000032</v>
      </c>
      <c r="Q1718" s="16">
        <v>25.710750000000001</v>
      </c>
      <c r="R1718" s="16">
        <v>49.79</v>
      </c>
      <c r="S1718" s="16">
        <v>54.98</v>
      </c>
    </row>
    <row r="1719" spans="1:19" x14ac:dyDescent="0.2">
      <c r="A1719" s="1">
        <v>41231</v>
      </c>
      <c r="B1719" s="3">
        <v>0.88541666666666663</v>
      </c>
      <c r="C1719" s="4">
        <v>41231.84375</v>
      </c>
      <c r="D1719" s="16">
        <v>2.5099999999999998</v>
      </c>
      <c r="E1719" s="16">
        <v>1.1399999999999999</v>
      </c>
      <c r="F1719" s="16">
        <v>75.170699999999997</v>
      </c>
      <c r="G1719" s="16">
        <v>-12.005100000000001</v>
      </c>
      <c r="H1719" s="16">
        <v>0</v>
      </c>
      <c r="I1719" s="16">
        <v>0</v>
      </c>
      <c r="J1719" s="16">
        <v>0</v>
      </c>
      <c r="K1719" s="16">
        <v>0</v>
      </c>
      <c r="L1719" s="16">
        <v>0</v>
      </c>
      <c r="M1719" s="16">
        <v>-7.625399999999992</v>
      </c>
      <c r="N1719" s="16">
        <v>2.5099999999999998</v>
      </c>
      <c r="O1719" s="16">
        <v>-6.4853999999999923</v>
      </c>
      <c r="P1719" s="16">
        <v>8.995399999999993</v>
      </c>
      <c r="Q1719" s="16">
        <v>88.610749999999996</v>
      </c>
      <c r="R1719" s="16">
        <v>43.62</v>
      </c>
      <c r="S1719" s="16">
        <v>49.67</v>
      </c>
    </row>
    <row r="1720" spans="1:19" x14ac:dyDescent="0.2">
      <c r="A1720" s="1">
        <v>41231</v>
      </c>
      <c r="B1720" s="3">
        <v>0.89583333333333337</v>
      </c>
      <c r="C1720" s="4">
        <v>41231.854166666672</v>
      </c>
      <c r="D1720" s="16">
        <v>11.34</v>
      </c>
      <c r="E1720" s="16">
        <v>0.34</v>
      </c>
      <c r="F1720" s="16">
        <v>81.284300000000002</v>
      </c>
      <c r="G1720" s="16">
        <v>-11.6059</v>
      </c>
      <c r="H1720" s="16">
        <v>0</v>
      </c>
      <c r="I1720" s="16">
        <v>0</v>
      </c>
      <c r="J1720" s="16">
        <v>0</v>
      </c>
      <c r="K1720" s="16">
        <v>0</v>
      </c>
      <c r="L1720" s="16">
        <v>0</v>
      </c>
      <c r="M1720" s="16">
        <v>-3.8916499999999985</v>
      </c>
      <c r="N1720" s="16">
        <v>11.34</v>
      </c>
      <c r="O1720" s="16">
        <v>-3.5516499999999986</v>
      </c>
      <c r="P1720" s="16">
        <v>14.891649999999998</v>
      </c>
      <c r="Q1720" s="16">
        <v>85.835250000000002</v>
      </c>
      <c r="R1720" s="16">
        <v>43.62</v>
      </c>
      <c r="S1720" s="16">
        <v>49.67</v>
      </c>
    </row>
    <row r="1721" spans="1:19" x14ac:dyDescent="0.2">
      <c r="A1721" s="1">
        <v>41231</v>
      </c>
      <c r="B1721" s="3">
        <v>0.90625</v>
      </c>
      <c r="C1721" s="4">
        <v>41231.864583333336</v>
      </c>
      <c r="D1721" s="16">
        <v>0.86</v>
      </c>
      <c r="E1721" s="16">
        <v>8.27</v>
      </c>
      <c r="F1721" s="16">
        <v>74.988800000000012</v>
      </c>
      <c r="G1721" s="16">
        <v>-12.563499999999999</v>
      </c>
      <c r="H1721" s="16">
        <v>0</v>
      </c>
      <c r="I1721" s="16">
        <v>0</v>
      </c>
      <c r="J1721" s="16">
        <v>0</v>
      </c>
      <c r="K1721" s="16">
        <v>0</v>
      </c>
      <c r="L1721" s="16">
        <v>0</v>
      </c>
      <c r="M1721" s="16">
        <v>-2.1793499999999995</v>
      </c>
      <c r="N1721" s="16">
        <v>0.86</v>
      </c>
      <c r="O1721" s="16">
        <v>6.0906500000000001</v>
      </c>
      <c r="P1721" s="16">
        <v>-5.2306499999999998</v>
      </c>
      <c r="Q1721" s="16">
        <v>84.368250000000003</v>
      </c>
      <c r="R1721" s="16">
        <v>43.62</v>
      </c>
      <c r="S1721" s="16">
        <v>49.67</v>
      </c>
    </row>
    <row r="1722" spans="1:19" x14ac:dyDescent="0.2">
      <c r="A1722" s="1">
        <v>41231</v>
      </c>
      <c r="B1722" s="3">
        <v>0.91666666666666663</v>
      </c>
      <c r="C1722" s="4">
        <v>41231.875</v>
      </c>
      <c r="D1722" s="16">
        <v>0</v>
      </c>
      <c r="E1722" s="16">
        <v>11.46</v>
      </c>
      <c r="F1722" s="16">
        <v>0</v>
      </c>
      <c r="G1722" s="16">
        <v>-14.978899999999999</v>
      </c>
      <c r="H1722" s="16">
        <v>0</v>
      </c>
      <c r="I1722" s="16">
        <v>0</v>
      </c>
      <c r="J1722" s="16">
        <v>0</v>
      </c>
      <c r="K1722" s="16">
        <v>0</v>
      </c>
      <c r="L1722" s="16">
        <v>7.6894499999999937</v>
      </c>
      <c r="M1722" s="16">
        <v>0</v>
      </c>
      <c r="N1722" s="16">
        <v>7.6894499999999937</v>
      </c>
      <c r="O1722" s="16">
        <v>11.46</v>
      </c>
      <c r="P1722" s="16">
        <v>-3.7705500000000072</v>
      </c>
      <c r="Q1722" s="16">
        <v>86.024749999999997</v>
      </c>
      <c r="R1722" s="16">
        <v>43.62</v>
      </c>
      <c r="S1722" s="16">
        <v>49.67</v>
      </c>
    </row>
    <row r="1723" spans="1:19" x14ac:dyDescent="0.2">
      <c r="A1723" s="1">
        <v>41231</v>
      </c>
      <c r="B1723" s="3">
        <v>0.92708333333333337</v>
      </c>
      <c r="C1723" s="4">
        <v>41231.885416666672</v>
      </c>
      <c r="D1723" s="16">
        <v>8.9600000000000009</v>
      </c>
      <c r="E1723" s="16">
        <v>2.17</v>
      </c>
      <c r="F1723" s="16">
        <v>78.406499999999994</v>
      </c>
      <c r="G1723" s="16">
        <v>-12.277200000000001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-10.649350000000005</v>
      </c>
      <c r="N1723" s="16">
        <v>8.9600000000000009</v>
      </c>
      <c r="O1723" s="16">
        <v>-8.4793500000000055</v>
      </c>
      <c r="P1723" s="16">
        <v>17.439350000000005</v>
      </c>
      <c r="Q1723" s="16">
        <v>154.10825</v>
      </c>
      <c r="R1723" s="16">
        <v>46.03</v>
      </c>
      <c r="S1723" s="16">
        <v>51.98</v>
      </c>
    </row>
    <row r="1724" spans="1:19" x14ac:dyDescent="0.2">
      <c r="A1724" s="1">
        <v>41231</v>
      </c>
      <c r="B1724" s="3">
        <v>0.9375</v>
      </c>
      <c r="C1724" s="4">
        <v>41231.895833333336</v>
      </c>
      <c r="D1724" s="16">
        <v>5.7</v>
      </c>
      <c r="E1724" s="16">
        <v>5.94</v>
      </c>
      <c r="F1724" s="16">
        <v>75.3523</v>
      </c>
      <c r="G1724" s="16">
        <v>-12.2789</v>
      </c>
      <c r="H1724" s="16">
        <v>0</v>
      </c>
      <c r="I1724" s="16">
        <v>0</v>
      </c>
      <c r="J1724" s="16">
        <v>0</v>
      </c>
      <c r="K1724" s="16">
        <v>0</v>
      </c>
      <c r="L1724" s="16">
        <v>0</v>
      </c>
      <c r="M1724" s="16">
        <v>-10.441350000000014</v>
      </c>
      <c r="N1724" s="16">
        <v>5.7</v>
      </c>
      <c r="O1724" s="16">
        <v>-4.5013500000000137</v>
      </c>
      <c r="P1724" s="16">
        <v>10.201350000000014</v>
      </c>
      <c r="Q1724" s="16">
        <v>156.76025000000001</v>
      </c>
      <c r="R1724" s="16">
        <v>46.03</v>
      </c>
      <c r="S1724" s="16">
        <v>51.98</v>
      </c>
    </row>
    <row r="1725" spans="1:19" x14ac:dyDescent="0.2">
      <c r="A1725" s="1">
        <v>41231</v>
      </c>
      <c r="B1725" s="3">
        <v>0.94791666666666663</v>
      </c>
      <c r="C1725" s="4">
        <v>41231.90625</v>
      </c>
      <c r="D1725" s="16">
        <v>0</v>
      </c>
      <c r="E1725" s="16">
        <v>9.9700000000000006</v>
      </c>
      <c r="F1725" s="16">
        <v>0</v>
      </c>
      <c r="G1725" s="16">
        <v>-14.0693</v>
      </c>
      <c r="H1725" s="16">
        <v>0</v>
      </c>
      <c r="I1725" s="16">
        <v>0</v>
      </c>
      <c r="J1725" s="16">
        <v>0</v>
      </c>
      <c r="K1725" s="16">
        <v>0</v>
      </c>
      <c r="L1725" s="16">
        <v>0</v>
      </c>
      <c r="M1725" s="16">
        <v>-0.38709999999998956</v>
      </c>
      <c r="N1725" s="16">
        <v>0</v>
      </c>
      <c r="O1725" s="16">
        <v>9.5829000000000111</v>
      </c>
      <c r="P1725" s="16">
        <v>-9.5829000000000111</v>
      </c>
      <c r="Q1725" s="16">
        <v>156.506</v>
      </c>
      <c r="R1725" s="16">
        <v>46.03</v>
      </c>
      <c r="S1725" s="16">
        <v>51.98</v>
      </c>
    </row>
    <row r="1726" spans="1:19" x14ac:dyDescent="0.2">
      <c r="A1726" s="1">
        <v>41231</v>
      </c>
      <c r="B1726" s="3">
        <v>0.95833333333333337</v>
      </c>
      <c r="C1726" s="4">
        <v>41231.916666666672</v>
      </c>
      <c r="D1726" s="16">
        <v>0</v>
      </c>
      <c r="E1726" s="16">
        <v>10.75</v>
      </c>
      <c r="F1726" s="16">
        <v>0</v>
      </c>
      <c r="G1726" s="16">
        <v>-14.4962</v>
      </c>
      <c r="H1726" s="16">
        <v>0</v>
      </c>
      <c r="I1726" s="16">
        <v>0</v>
      </c>
      <c r="J1726" s="16">
        <v>0</v>
      </c>
      <c r="K1726" s="16">
        <v>0</v>
      </c>
      <c r="L1726" s="16">
        <v>1.9134999999999991</v>
      </c>
      <c r="M1726" s="16">
        <v>0</v>
      </c>
      <c r="N1726" s="16">
        <v>1.9134999999999991</v>
      </c>
      <c r="O1726" s="16">
        <v>10.75</v>
      </c>
      <c r="P1726" s="16">
        <v>-8.8365000000000009</v>
      </c>
      <c r="Q1726" s="16">
        <v>153.33775</v>
      </c>
      <c r="R1726" s="16">
        <v>46.03</v>
      </c>
      <c r="S1726" s="16">
        <v>51.98</v>
      </c>
    </row>
    <row r="1727" spans="1:19" x14ac:dyDescent="0.2">
      <c r="A1727" s="1">
        <v>41231</v>
      </c>
      <c r="B1727" s="3">
        <v>0.96875</v>
      </c>
      <c r="C1727" s="4">
        <v>41231.927083333336</v>
      </c>
      <c r="D1727" s="16">
        <v>4.2300000000000004</v>
      </c>
      <c r="E1727" s="16">
        <v>3.17</v>
      </c>
      <c r="F1727" s="16">
        <v>74.988</v>
      </c>
      <c r="G1727" s="16">
        <v>-11.9262</v>
      </c>
      <c r="H1727" s="16">
        <v>0</v>
      </c>
      <c r="I1727" s="16">
        <v>0</v>
      </c>
      <c r="J1727" s="16">
        <v>0</v>
      </c>
      <c r="K1727" s="16">
        <v>0</v>
      </c>
      <c r="L1727" s="16">
        <v>0</v>
      </c>
      <c r="M1727" s="16">
        <v>-11.461600000000004</v>
      </c>
      <c r="N1727" s="16">
        <v>4.2300000000000004</v>
      </c>
      <c r="O1727" s="16">
        <v>-8.2916000000000043</v>
      </c>
      <c r="P1727" s="16">
        <v>12.521600000000005</v>
      </c>
      <c r="Q1727" s="16">
        <v>150.8305</v>
      </c>
      <c r="R1727" s="16">
        <v>36.29</v>
      </c>
      <c r="S1727" s="16">
        <v>46.14</v>
      </c>
    </row>
    <row r="1728" spans="1:19" x14ac:dyDescent="0.2">
      <c r="A1728" s="1">
        <v>41231</v>
      </c>
      <c r="B1728" s="3">
        <v>0.97916666666666663</v>
      </c>
      <c r="C1728" s="4">
        <v>41231.9375</v>
      </c>
      <c r="D1728" s="16">
        <v>7.99</v>
      </c>
      <c r="E1728" s="16">
        <v>0.73</v>
      </c>
      <c r="F1728" s="16">
        <v>78.568200000000004</v>
      </c>
      <c r="G1728" s="16">
        <v>-12.3293</v>
      </c>
      <c r="H1728" s="16">
        <v>0</v>
      </c>
      <c r="I1728" s="16">
        <v>0</v>
      </c>
      <c r="J1728" s="16">
        <v>0</v>
      </c>
      <c r="K1728" s="16">
        <v>0</v>
      </c>
      <c r="L1728" s="16">
        <v>4.3414000000000073</v>
      </c>
      <c r="M1728" s="16">
        <v>0</v>
      </c>
      <c r="N1728" s="16">
        <v>12.331400000000007</v>
      </c>
      <c r="O1728" s="16">
        <v>0.73</v>
      </c>
      <c r="P1728" s="16">
        <v>11.601400000000007</v>
      </c>
      <c r="Q1728" s="16">
        <v>144.2175</v>
      </c>
      <c r="R1728" s="16">
        <v>36.29</v>
      </c>
      <c r="S1728" s="16">
        <v>46.14</v>
      </c>
    </row>
    <row r="1729" spans="1:19" x14ac:dyDescent="0.2">
      <c r="A1729" s="1">
        <v>41231</v>
      </c>
      <c r="B1729" s="3">
        <v>0.98958333333333337</v>
      </c>
      <c r="C1729" s="4">
        <v>41231.947916666672</v>
      </c>
      <c r="D1729" s="16">
        <v>4.71</v>
      </c>
      <c r="E1729" s="16">
        <v>0.38</v>
      </c>
      <c r="F1729" s="16">
        <v>74.988299999999995</v>
      </c>
      <c r="G1729" s="16">
        <v>-10.9832</v>
      </c>
      <c r="H1729" s="16">
        <v>0</v>
      </c>
      <c r="I1729" s="16">
        <v>0</v>
      </c>
      <c r="J1729" s="16">
        <v>0</v>
      </c>
      <c r="K1729" s="16">
        <v>0</v>
      </c>
      <c r="L1729" s="16">
        <v>0.74609999999999843</v>
      </c>
      <c r="M1729" s="16">
        <v>0</v>
      </c>
      <c r="N1729" s="16">
        <v>5.4560999999999984</v>
      </c>
      <c r="O1729" s="16">
        <v>0.38</v>
      </c>
      <c r="P1729" s="16">
        <v>5.0760999999999985</v>
      </c>
      <c r="Q1729" s="16">
        <v>140.03749999999999</v>
      </c>
      <c r="R1729" s="16">
        <v>36.29</v>
      </c>
      <c r="S1729" s="16">
        <v>46.14</v>
      </c>
    </row>
    <row r="1730" spans="1:19" x14ac:dyDescent="0.2">
      <c r="A1730" s="1">
        <v>41232</v>
      </c>
      <c r="B1730" s="3">
        <v>0</v>
      </c>
      <c r="C1730" s="4">
        <v>41231.958333333336</v>
      </c>
      <c r="D1730" s="16">
        <v>0</v>
      </c>
      <c r="E1730" s="16">
        <v>14.28</v>
      </c>
      <c r="F1730" s="16">
        <v>0</v>
      </c>
      <c r="G1730" s="16">
        <v>-16.6526</v>
      </c>
      <c r="H1730" s="16">
        <v>0</v>
      </c>
      <c r="I1730" s="16">
        <v>0</v>
      </c>
      <c r="J1730" s="16">
        <v>0</v>
      </c>
      <c r="K1730" s="16">
        <v>0</v>
      </c>
      <c r="L1730" s="16">
        <v>9.7201500000000181</v>
      </c>
      <c r="M1730" s="16">
        <v>0</v>
      </c>
      <c r="N1730" s="16">
        <v>9.7201500000000181</v>
      </c>
      <c r="O1730" s="16">
        <v>14.28</v>
      </c>
      <c r="P1730" s="16">
        <v>-4.5598499999999813</v>
      </c>
      <c r="Q1730" s="16">
        <v>139.50874999999999</v>
      </c>
      <c r="R1730" s="16">
        <v>36.29</v>
      </c>
      <c r="S1730" s="16">
        <v>46.14</v>
      </c>
    </row>
    <row r="1731" spans="1:19" x14ac:dyDescent="0.2">
      <c r="A1731" s="1">
        <v>41232</v>
      </c>
      <c r="B1731" s="3">
        <v>1.0416666666666666E-2</v>
      </c>
      <c r="C1731" s="4">
        <v>41231.96875</v>
      </c>
      <c r="D1731" s="16">
        <v>7.09</v>
      </c>
      <c r="E1731" s="16">
        <v>5.26</v>
      </c>
      <c r="F1731" s="16">
        <v>89.9375</v>
      </c>
      <c r="G1731" s="16">
        <v>-23.668700000000001</v>
      </c>
      <c r="H1731" s="16">
        <v>0</v>
      </c>
      <c r="I1731" s="16">
        <v>0</v>
      </c>
      <c r="J1731" s="16">
        <v>0</v>
      </c>
      <c r="K1731" s="16">
        <v>0</v>
      </c>
      <c r="L1731" s="16">
        <v>0</v>
      </c>
      <c r="M1731" s="16">
        <v>-1.1978500000000167</v>
      </c>
      <c r="N1731" s="16">
        <v>7.09</v>
      </c>
      <c r="O1731" s="16">
        <v>4.0621499999999831</v>
      </c>
      <c r="P1731" s="16">
        <v>3.0278500000000168</v>
      </c>
      <c r="Q1731" s="16">
        <v>213.23875000000001</v>
      </c>
      <c r="R1731" s="16">
        <v>31.93</v>
      </c>
      <c r="S1731" s="16">
        <v>36.07</v>
      </c>
    </row>
    <row r="1732" spans="1:19" x14ac:dyDescent="0.2">
      <c r="A1732" s="1">
        <v>41232</v>
      </c>
      <c r="B1732" s="3">
        <v>2.0833333333333332E-2</v>
      </c>
      <c r="C1732" s="4">
        <v>41231.979166666672</v>
      </c>
      <c r="D1732" s="16">
        <v>15.27</v>
      </c>
      <c r="E1732" s="16">
        <v>0</v>
      </c>
      <c r="F1732" s="16">
        <v>98.8857</v>
      </c>
      <c r="G1732" s="16">
        <v>0</v>
      </c>
      <c r="H1732" s="16">
        <v>0</v>
      </c>
      <c r="I1732" s="16">
        <v>0</v>
      </c>
      <c r="J1732" s="16">
        <v>0</v>
      </c>
      <c r="K1732" s="16">
        <v>0</v>
      </c>
      <c r="L1732" s="16">
        <v>0.17264999999997599</v>
      </c>
      <c r="M1732" s="16">
        <v>0</v>
      </c>
      <c r="N1732" s="16">
        <v>15.442649999999976</v>
      </c>
      <c r="O1732" s="16">
        <v>0</v>
      </c>
      <c r="P1732" s="16">
        <v>15.442649999999976</v>
      </c>
      <c r="Q1732" s="16">
        <v>212.88425000000001</v>
      </c>
      <c r="R1732" s="16">
        <v>31.93</v>
      </c>
      <c r="S1732" s="16">
        <v>36.07</v>
      </c>
    </row>
    <row r="1733" spans="1:19" x14ac:dyDescent="0.2">
      <c r="A1733" s="1">
        <v>41232</v>
      </c>
      <c r="B1733" s="3">
        <v>3.125E-2</v>
      </c>
      <c r="C1733" s="4">
        <v>41231.989583333336</v>
      </c>
      <c r="D1733" s="16">
        <v>2.4300000000000002</v>
      </c>
      <c r="E1733" s="16">
        <v>4.1100000000000003</v>
      </c>
      <c r="F1733" s="16">
        <v>81.013999999999996</v>
      </c>
      <c r="G1733" s="16">
        <v>-16.302700000000002</v>
      </c>
      <c r="H1733" s="16">
        <v>0</v>
      </c>
      <c r="I1733" s="16">
        <v>0</v>
      </c>
      <c r="J1733" s="16">
        <v>0</v>
      </c>
      <c r="K1733" s="16">
        <v>0</v>
      </c>
      <c r="L1733" s="16">
        <v>0</v>
      </c>
      <c r="M1733" s="16">
        <v>-1.8643500000000017</v>
      </c>
      <c r="N1733" s="16">
        <v>2.4300000000000002</v>
      </c>
      <c r="O1733" s="16">
        <v>2.2456499999999986</v>
      </c>
      <c r="P1733" s="16">
        <v>0.18435000000000157</v>
      </c>
      <c r="Q1733" s="16">
        <v>209.81424999999999</v>
      </c>
      <c r="R1733" s="16">
        <v>31.93</v>
      </c>
      <c r="S1733" s="16">
        <v>36.07</v>
      </c>
    </row>
    <row r="1734" spans="1:19" x14ac:dyDescent="0.2">
      <c r="A1734" s="1">
        <v>41232</v>
      </c>
      <c r="B1734" s="3">
        <v>4.1666666666666664E-2</v>
      </c>
      <c r="C1734" s="4">
        <v>41232</v>
      </c>
      <c r="D1734" s="16">
        <v>0</v>
      </c>
      <c r="E1734" s="16">
        <v>17.8</v>
      </c>
      <c r="F1734" s="16">
        <v>0</v>
      </c>
      <c r="G1734" s="16">
        <v>-38.3127</v>
      </c>
      <c r="H1734" s="16">
        <v>0</v>
      </c>
      <c r="I1734" s="16">
        <v>0</v>
      </c>
      <c r="J1734" s="16">
        <v>0</v>
      </c>
      <c r="K1734" s="16">
        <v>0</v>
      </c>
      <c r="L1734" s="16">
        <v>7.9562999999999988</v>
      </c>
      <c r="M1734" s="16">
        <v>0</v>
      </c>
      <c r="N1734" s="16">
        <v>7.9562999999999988</v>
      </c>
      <c r="O1734" s="16">
        <v>17.8</v>
      </c>
      <c r="P1734" s="16">
        <v>-9.8437000000000019</v>
      </c>
      <c r="Q1734" s="16">
        <v>209.27825000000001</v>
      </c>
      <c r="R1734" s="16">
        <v>31.93</v>
      </c>
      <c r="S1734" s="16">
        <v>36.07</v>
      </c>
    </row>
    <row r="1735" spans="1:19" x14ac:dyDescent="0.2">
      <c r="A1735" s="1">
        <v>41232</v>
      </c>
      <c r="B1735" s="3">
        <v>5.2083333333333336E-2</v>
      </c>
      <c r="C1735" s="4">
        <v>41232.010416666672</v>
      </c>
      <c r="D1735" s="16">
        <v>4.75</v>
      </c>
      <c r="E1735" s="16">
        <v>3.55</v>
      </c>
      <c r="F1735" s="16">
        <v>82.168400000000005</v>
      </c>
      <c r="G1735" s="16">
        <v>-28.0184</v>
      </c>
      <c r="H1735" s="16">
        <v>0</v>
      </c>
      <c r="I1735" s="16">
        <v>0</v>
      </c>
      <c r="J1735" s="16">
        <v>0</v>
      </c>
      <c r="K1735" s="16">
        <v>0</v>
      </c>
      <c r="L1735" s="16">
        <v>0</v>
      </c>
      <c r="M1735" s="16">
        <v>-2.0933499999999867</v>
      </c>
      <c r="N1735" s="16">
        <v>4.75</v>
      </c>
      <c r="O1735" s="16">
        <v>1.4566500000000131</v>
      </c>
      <c r="P1735" s="16">
        <v>3.2933499999999869</v>
      </c>
      <c r="Q1735" s="16">
        <v>256.95625000000001</v>
      </c>
      <c r="R1735" s="16">
        <v>29.22</v>
      </c>
      <c r="S1735" s="16">
        <v>36.020000000000003</v>
      </c>
    </row>
    <row r="1736" spans="1:19" x14ac:dyDescent="0.2">
      <c r="A1736" s="1">
        <v>41232</v>
      </c>
      <c r="B1736" s="3">
        <v>6.25E-2</v>
      </c>
      <c r="C1736" s="4">
        <v>41232.020833333336</v>
      </c>
      <c r="D1736" s="16">
        <v>0.15</v>
      </c>
      <c r="E1736" s="16">
        <v>4.38</v>
      </c>
      <c r="F1736" s="16">
        <v>80</v>
      </c>
      <c r="G1736" s="16">
        <v>-16.043600000000001</v>
      </c>
      <c r="H1736" s="16">
        <v>0</v>
      </c>
      <c r="I1736" s="16">
        <v>0</v>
      </c>
      <c r="J1736" s="16">
        <v>0</v>
      </c>
      <c r="K1736" s="16">
        <v>0</v>
      </c>
      <c r="L1736" s="16">
        <v>0</v>
      </c>
      <c r="M1736" s="16">
        <v>-1.5129499999999894</v>
      </c>
      <c r="N1736" s="16">
        <v>0.15</v>
      </c>
      <c r="O1736" s="16">
        <v>2.8670500000000105</v>
      </c>
      <c r="P1736" s="16">
        <v>-2.7170500000000106</v>
      </c>
      <c r="Q1736" s="16">
        <v>255.5335</v>
      </c>
      <c r="R1736" s="16">
        <v>29.22</v>
      </c>
      <c r="S1736" s="16">
        <v>36.020000000000003</v>
      </c>
    </row>
    <row r="1737" spans="1:19" x14ac:dyDescent="0.2">
      <c r="A1737" s="1">
        <v>41232</v>
      </c>
      <c r="B1737" s="3">
        <v>7.2916666666666671E-2</v>
      </c>
      <c r="C1737" s="4">
        <v>41232.03125</v>
      </c>
      <c r="D1737" s="16">
        <v>0.8</v>
      </c>
      <c r="E1737" s="16">
        <v>2.42</v>
      </c>
      <c r="F1737" s="16">
        <v>80</v>
      </c>
      <c r="G1737" s="16">
        <v>-14.646000000000001</v>
      </c>
      <c r="H1737" s="16">
        <v>0</v>
      </c>
      <c r="I1737" s="16">
        <v>0</v>
      </c>
      <c r="J1737" s="16">
        <v>0</v>
      </c>
      <c r="K1737" s="16">
        <v>0</v>
      </c>
      <c r="L1737" s="16">
        <v>3.612199999999973</v>
      </c>
      <c r="M1737" s="16">
        <v>0</v>
      </c>
      <c r="N1737" s="16">
        <v>4.4121999999999728</v>
      </c>
      <c r="O1737" s="16">
        <v>2.42</v>
      </c>
      <c r="P1737" s="16">
        <v>1.9921999999999729</v>
      </c>
      <c r="Q1737" s="16">
        <v>253.08600000000001</v>
      </c>
      <c r="R1737" s="16">
        <v>29.22</v>
      </c>
      <c r="S1737" s="16">
        <v>36.020000000000003</v>
      </c>
    </row>
    <row r="1738" spans="1:19" x14ac:dyDescent="0.2">
      <c r="A1738" s="1">
        <v>41232</v>
      </c>
      <c r="B1738" s="3">
        <v>8.3333333333333329E-2</v>
      </c>
      <c r="C1738" s="4">
        <v>41232.041666666672</v>
      </c>
      <c r="D1738" s="16">
        <v>0</v>
      </c>
      <c r="E1738" s="16">
        <v>14.92</v>
      </c>
      <c r="F1738" s="16">
        <v>0</v>
      </c>
      <c r="G1738" s="16">
        <v>-34.930100000000003</v>
      </c>
      <c r="H1738" s="16">
        <v>0</v>
      </c>
      <c r="I1738" s="16">
        <v>0</v>
      </c>
      <c r="J1738" s="16">
        <v>0</v>
      </c>
      <c r="K1738" s="16">
        <v>0</v>
      </c>
      <c r="L1738" s="16">
        <v>6.5906499999999824</v>
      </c>
      <c r="M1738" s="16">
        <v>0</v>
      </c>
      <c r="N1738" s="16">
        <v>6.5906499999999824</v>
      </c>
      <c r="O1738" s="16">
        <v>14.92</v>
      </c>
      <c r="P1738" s="16">
        <v>-8.3293500000000176</v>
      </c>
      <c r="Q1738" s="16">
        <v>251.92425</v>
      </c>
      <c r="R1738" s="16">
        <v>29.22</v>
      </c>
      <c r="S1738" s="16">
        <v>36.020000000000003</v>
      </c>
    </row>
    <row r="1739" spans="1:19" x14ac:dyDescent="0.2">
      <c r="A1739" s="1">
        <v>41232</v>
      </c>
      <c r="B1739" s="3">
        <v>9.375E-2</v>
      </c>
      <c r="C1739" s="4">
        <v>41232.052083333336</v>
      </c>
      <c r="D1739" s="16">
        <v>0</v>
      </c>
      <c r="E1739" s="16">
        <v>23.69</v>
      </c>
      <c r="F1739" s="16">
        <v>0</v>
      </c>
      <c r="G1739" s="16">
        <v>-46.193800000000003</v>
      </c>
      <c r="H1739" s="16">
        <v>0</v>
      </c>
      <c r="I1739" s="16">
        <v>0</v>
      </c>
      <c r="J1739" s="16">
        <v>0</v>
      </c>
      <c r="K1739" s="16">
        <v>0</v>
      </c>
      <c r="L1739" s="16">
        <v>0</v>
      </c>
      <c r="M1739" s="16">
        <v>-4.6880499999999756</v>
      </c>
      <c r="N1739" s="16">
        <v>0</v>
      </c>
      <c r="O1739" s="16">
        <v>19.001950000000026</v>
      </c>
      <c r="P1739" s="16">
        <v>-19.001950000000026</v>
      </c>
      <c r="Q1739" s="16">
        <v>355.94725</v>
      </c>
      <c r="R1739" s="16">
        <v>27.93</v>
      </c>
      <c r="S1739" s="16">
        <v>34.520000000000003</v>
      </c>
    </row>
    <row r="1740" spans="1:19" x14ac:dyDescent="0.2">
      <c r="A1740" s="1">
        <v>41232</v>
      </c>
      <c r="B1740" s="3">
        <v>0.10416666666666667</v>
      </c>
      <c r="C1740" s="4">
        <v>41232.0625</v>
      </c>
      <c r="D1740" s="16">
        <v>0</v>
      </c>
      <c r="E1740" s="16">
        <v>11.06</v>
      </c>
      <c r="F1740" s="16">
        <v>0</v>
      </c>
      <c r="G1740" s="16">
        <v>-26.114799999999995</v>
      </c>
      <c r="H1740" s="16">
        <v>0</v>
      </c>
      <c r="I1740" s="16">
        <v>0</v>
      </c>
      <c r="J1740" s="16">
        <v>0</v>
      </c>
      <c r="K1740" s="16">
        <v>0</v>
      </c>
      <c r="L1740" s="16">
        <v>2.7017500000000041</v>
      </c>
      <c r="M1740" s="16">
        <v>0</v>
      </c>
      <c r="N1740" s="16">
        <v>2.7017500000000041</v>
      </c>
      <c r="O1740" s="16">
        <v>11.06</v>
      </c>
      <c r="P1740" s="16">
        <v>-8.3582499999999964</v>
      </c>
      <c r="Q1740" s="16">
        <v>354.8605</v>
      </c>
      <c r="R1740" s="16">
        <v>27.93</v>
      </c>
      <c r="S1740" s="16">
        <v>34.520000000000003</v>
      </c>
    </row>
    <row r="1741" spans="1:19" x14ac:dyDescent="0.2">
      <c r="A1741" s="1">
        <v>41232</v>
      </c>
      <c r="B1741" s="3">
        <v>0.11458333333333333</v>
      </c>
      <c r="C1741" s="4">
        <v>41232.072916666672</v>
      </c>
      <c r="D1741" s="16">
        <v>0</v>
      </c>
      <c r="E1741" s="16">
        <v>19.8</v>
      </c>
      <c r="F1741" s="16">
        <v>0</v>
      </c>
      <c r="G1741" s="16">
        <v>-41.431199999999997</v>
      </c>
      <c r="H1741" s="16">
        <v>0</v>
      </c>
      <c r="I1741" s="16">
        <v>0</v>
      </c>
      <c r="J1741" s="16">
        <v>0</v>
      </c>
      <c r="K1741" s="16">
        <v>0</v>
      </c>
      <c r="L1741" s="16">
        <v>0.50659999999999172</v>
      </c>
      <c r="M1741" s="16">
        <v>0</v>
      </c>
      <c r="N1741" s="16">
        <v>0.50659999999999172</v>
      </c>
      <c r="O1741" s="16">
        <v>19.8</v>
      </c>
      <c r="P1741" s="16">
        <v>-19.293400000000009</v>
      </c>
      <c r="Q1741" s="16">
        <v>353.18925000000002</v>
      </c>
      <c r="R1741" s="16">
        <v>27.93</v>
      </c>
      <c r="S1741" s="16">
        <v>34.520000000000003</v>
      </c>
    </row>
    <row r="1742" spans="1:19" x14ac:dyDescent="0.2">
      <c r="A1742" s="1">
        <v>41232</v>
      </c>
      <c r="B1742" s="3">
        <v>0.125</v>
      </c>
      <c r="C1742" s="4">
        <v>41232.083333333336</v>
      </c>
      <c r="D1742" s="16">
        <v>0</v>
      </c>
      <c r="E1742" s="16">
        <v>25.43</v>
      </c>
      <c r="F1742" s="16">
        <v>0</v>
      </c>
      <c r="G1742" s="16">
        <v>-47.701700000000002</v>
      </c>
      <c r="H1742" s="16">
        <v>0</v>
      </c>
      <c r="I1742" s="16">
        <v>0</v>
      </c>
      <c r="J1742" s="16">
        <v>0</v>
      </c>
      <c r="K1742" s="16">
        <v>0</v>
      </c>
      <c r="L1742" s="16">
        <v>8.5163499999999885</v>
      </c>
      <c r="M1742" s="16">
        <v>0</v>
      </c>
      <c r="N1742" s="16">
        <v>8.5163499999999885</v>
      </c>
      <c r="O1742" s="16">
        <v>25.43</v>
      </c>
      <c r="P1742" s="16">
        <v>-16.913650000000011</v>
      </c>
      <c r="Q1742" s="16">
        <v>352.30500000000001</v>
      </c>
      <c r="R1742" s="16">
        <v>27.93</v>
      </c>
      <c r="S1742" s="16">
        <v>34.520000000000003</v>
      </c>
    </row>
    <row r="1743" spans="1:19" x14ac:dyDescent="0.2">
      <c r="A1743" s="1">
        <v>41232</v>
      </c>
      <c r="B1743" s="3">
        <v>0.13541666666666666</v>
      </c>
      <c r="C1743" s="4">
        <v>41232.09375</v>
      </c>
      <c r="D1743" s="16">
        <v>1.19</v>
      </c>
      <c r="E1743" s="16">
        <v>4.9000000000000004</v>
      </c>
      <c r="F1743" s="16">
        <v>80</v>
      </c>
      <c r="G1743" s="16">
        <v>-26.764600000000002</v>
      </c>
      <c r="H1743" s="16">
        <v>0</v>
      </c>
      <c r="I1743" s="16">
        <v>0</v>
      </c>
      <c r="J1743" s="16">
        <v>0</v>
      </c>
      <c r="K1743" s="16">
        <v>0</v>
      </c>
      <c r="L1743" s="16">
        <v>4.1927000000000021</v>
      </c>
      <c r="M1743" s="16">
        <v>0</v>
      </c>
      <c r="N1743" s="16">
        <v>5.3827000000000016</v>
      </c>
      <c r="O1743" s="16">
        <v>4.9000000000000004</v>
      </c>
      <c r="P1743" s="16">
        <v>0.48270000000000124</v>
      </c>
      <c r="Q1743" s="16">
        <v>343.54174999999998</v>
      </c>
      <c r="R1743" s="16">
        <v>26.93</v>
      </c>
      <c r="S1743" s="16">
        <v>32.96</v>
      </c>
    </row>
    <row r="1744" spans="1:19" x14ac:dyDescent="0.2">
      <c r="A1744" s="1">
        <v>41232</v>
      </c>
      <c r="B1744" s="3">
        <v>0.14583333333333334</v>
      </c>
      <c r="C1744" s="4">
        <v>41232.104166666672</v>
      </c>
      <c r="D1744" s="16">
        <v>0.02</v>
      </c>
      <c r="E1744" s="16">
        <v>6.54</v>
      </c>
      <c r="F1744" s="16">
        <v>80</v>
      </c>
      <c r="G1744" s="16">
        <v>-19.299099999999999</v>
      </c>
      <c r="H1744" s="16">
        <v>0</v>
      </c>
      <c r="I1744" s="16">
        <v>0</v>
      </c>
      <c r="J1744" s="16">
        <v>0</v>
      </c>
      <c r="K1744" s="16">
        <v>0</v>
      </c>
      <c r="L1744" s="16">
        <v>1.2225499999999556</v>
      </c>
      <c r="M1744" s="16">
        <v>0</v>
      </c>
      <c r="N1744" s="16">
        <v>1.2425499999999556</v>
      </c>
      <c r="O1744" s="16">
        <v>6.54</v>
      </c>
      <c r="P1744" s="16">
        <v>-5.297450000000044</v>
      </c>
      <c r="Q1744" s="16">
        <v>342.67325</v>
      </c>
      <c r="R1744" s="16">
        <v>26.93</v>
      </c>
      <c r="S1744" s="16">
        <v>32.96</v>
      </c>
    </row>
    <row r="1745" spans="1:19" x14ac:dyDescent="0.2">
      <c r="A1745" s="1">
        <v>41232</v>
      </c>
      <c r="B1745" s="3">
        <v>0.15625</v>
      </c>
      <c r="C1745" s="4">
        <v>41232.114583333336</v>
      </c>
      <c r="D1745" s="16">
        <v>0</v>
      </c>
      <c r="E1745" s="16">
        <v>12.61</v>
      </c>
      <c r="F1745" s="16">
        <v>0</v>
      </c>
      <c r="G1745" s="16">
        <v>-27.5579</v>
      </c>
      <c r="H1745" s="16">
        <v>0</v>
      </c>
      <c r="I1745" s="16">
        <v>0</v>
      </c>
      <c r="J1745" s="16">
        <v>0</v>
      </c>
      <c r="K1745" s="16">
        <v>0</v>
      </c>
      <c r="L1745" s="16">
        <v>0.26544999999998709</v>
      </c>
      <c r="M1745" s="16">
        <v>0</v>
      </c>
      <c r="N1745" s="16">
        <v>0.26544999999998709</v>
      </c>
      <c r="O1745" s="16">
        <v>12.61</v>
      </c>
      <c r="P1745" s="16">
        <v>-12.344550000000012</v>
      </c>
      <c r="Q1745" s="16">
        <v>342.49175000000002</v>
      </c>
      <c r="R1745" s="16">
        <v>26.93</v>
      </c>
      <c r="S1745" s="16">
        <v>32.96</v>
      </c>
    </row>
    <row r="1746" spans="1:19" x14ac:dyDescent="0.2">
      <c r="A1746" s="1">
        <v>41232</v>
      </c>
      <c r="B1746" s="3">
        <v>0.16666666666666666</v>
      </c>
      <c r="C1746" s="4">
        <v>41232.125</v>
      </c>
      <c r="D1746" s="16">
        <v>0</v>
      </c>
      <c r="E1746" s="16">
        <v>16.579999999999998</v>
      </c>
      <c r="F1746" s="16">
        <v>0</v>
      </c>
      <c r="G1746" s="16">
        <v>-36.053800000000003</v>
      </c>
      <c r="H1746" s="16">
        <v>0</v>
      </c>
      <c r="I1746" s="16">
        <v>0</v>
      </c>
      <c r="J1746" s="16">
        <v>0</v>
      </c>
      <c r="K1746" s="16">
        <v>0</v>
      </c>
      <c r="L1746" s="16">
        <v>1.0983000000000516</v>
      </c>
      <c r="M1746" s="16">
        <v>0</v>
      </c>
      <c r="N1746" s="16">
        <v>1.0983000000000516</v>
      </c>
      <c r="O1746" s="16">
        <v>16.579999999999998</v>
      </c>
      <c r="P1746" s="16">
        <v>-15.481699999999947</v>
      </c>
      <c r="Q1746" s="16">
        <v>342.36624999999998</v>
      </c>
      <c r="R1746" s="16">
        <v>26.93</v>
      </c>
      <c r="S1746" s="16">
        <v>32.96</v>
      </c>
    </row>
    <row r="1747" spans="1:19" x14ac:dyDescent="0.2">
      <c r="A1747" s="1">
        <v>41232</v>
      </c>
      <c r="B1747" s="3">
        <v>0.17708333333333334</v>
      </c>
      <c r="C1747" s="4">
        <v>41232.135416666672</v>
      </c>
      <c r="D1747" s="16">
        <v>0</v>
      </c>
      <c r="E1747" s="16">
        <v>29.62</v>
      </c>
      <c r="F1747" s="16">
        <v>0</v>
      </c>
      <c r="G1747" s="16">
        <v>-54.252499999999998</v>
      </c>
      <c r="H1747" s="16">
        <v>0</v>
      </c>
      <c r="I1747" s="16">
        <v>0</v>
      </c>
      <c r="J1747" s="16">
        <v>0</v>
      </c>
      <c r="K1747" s="16">
        <v>0</v>
      </c>
      <c r="L1747" s="16">
        <v>1.4902999999999906</v>
      </c>
      <c r="M1747" s="16">
        <v>0</v>
      </c>
      <c r="N1747" s="16">
        <v>1.4902999999999906</v>
      </c>
      <c r="O1747" s="16">
        <v>29.62</v>
      </c>
      <c r="P1747" s="16">
        <v>-28.12970000000001</v>
      </c>
      <c r="Q1747" s="16">
        <v>380.87324999999998</v>
      </c>
      <c r="R1747" s="16">
        <v>27.93</v>
      </c>
      <c r="S1747" s="16">
        <v>33.71</v>
      </c>
    </row>
    <row r="1748" spans="1:19" x14ac:dyDescent="0.2">
      <c r="A1748" s="1">
        <v>41232</v>
      </c>
      <c r="B1748" s="3">
        <v>0.1875</v>
      </c>
      <c r="C1748" s="4">
        <v>41232.145833333336</v>
      </c>
      <c r="D1748" s="16">
        <v>0</v>
      </c>
      <c r="E1748" s="16">
        <v>15.58</v>
      </c>
      <c r="F1748" s="16">
        <v>0</v>
      </c>
      <c r="G1748" s="16">
        <v>-35.368499999999997</v>
      </c>
      <c r="H1748" s="16">
        <v>0</v>
      </c>
      <c r="I1748" s="16">
        <v>0</v>
      </c>
      <c r="J1748" s="16">
        <v>0</v>
      </c>
      <c r="K1748" s="16">
        <v>0</v>
      </c>
      <c r="L1748" s="16">
        <v>0.29255000000000564</v>
      </c>
      <c r="M1748" s="16">
        <v>0</v>
      </c>
      <c r="N1748" s="16">
        <v>0.29255000000000564</v>
      </c>
      <c r="O1748" s="16">
        <v>15.58</v>
      </c>
      <c r="P1748" s="16">
        <v>-15.287449999999994</v>
      </c>
      <c r="Q1748" s="16">
        <v>380.79599999999999</v>
      </c>
      <c r="R1748" s="16">
        <v>27.93</v>
      </c>
      <c r="S1748" s="16">
        <v>33.71</v>
      </c>
    </row>
    <row r="1749" spans="1:19" x14ac:dyDescent="0.2">
      <c r="A1749" s="1">
        <v>41232</v>
      </c>
      <c r="B1749" s="3">
        <v>0.19791666666666666</v>
      </c>
      <c r="C1749" s="4">
        <v>41232.15625</v>
      </c>
      <c r="D1749" s="16">
        <v>0</v>
      </c>
      <c r="E1749" s="16">
        <v>15.16</v>
      </c>
      <c r="F1749" s="16">
        <v>0</v>
      </c>
      <c r="G1749" s="16">
        <v>-35.018999999999998</v>
      </c>
      <c r="H1749" s="16">
        <v>0</v>
      </c>
      <c r="I1749" s="16">
        <v>0</v>
      </c>
      <c r="J1749" s="16">
        <v>0</v>
      </c>
      <c r="K1749" s="16">
        <v>0</v>
      </c>
      <c r="L1749" s="16">
        <v>0.15565000000003693</v>
      </c>
      <c r="M1749" s="16">
        <v>0</v>
      </c>
      <c r="N1749" s="16">
        <v>0.15565000000003693</v>
      </c>
      <c r="O1749" s="16">
        <v>15.16</v>
      </c>
      <c r="P1749" s="16">
        <v>-15.004349999999963</v>
      </c>
      <c r="Q1749" s="16">
        <v>384.36824999999999</v>
      </c>
      <c r="R1749" s="16">
        <v>27.93</v>
      </c>
      <c r="S1749" s="16">
        <v>33.71</v>
      </c>
    </row>
    <row r="1750" spans="1:19" x14ac:dyDescent="0.2">
      <c r="A1750" s="1">
        <v>41232</v>
      </c>
      <c r="B1750" s="3">
        <v>0.20833333333333334</v>
      </c>
      <c r="C1750" s="4">
        <v>41232.166666666672</v>
      </c>
      <c r="D1750" s="16">
        <v>0.12</v>
      </c>
      <c r="E1750" s="16">
        <v>18.61</v>
      </c>
      <c r="F1750" s="16">
        <v>80</v>
      </c>
      <c r="G1750" s="16">
        <v>-40.3735</v>
      </c>
      <c r="H1750" s="16">
        <v>0</v>
      </c>
      <c r="I1750" s="16">
        <v>0</v>
      </c>
      <c r="J1750" s="16">
        <v>0</v>
      </c>
      <c r="K1750" s="16">
        <v>0</v>
      </c>
      <c r="L1750" s="16">
        <v>0</v>
      </c>
      <c r="M1750" s="16">
        <v>-4.0259499999999662</v>
      </c>
      <c r="N1750" s="16">
        <v>0.12</v>
      </c>
      <c r="O1750" s="16">
        <v>14.584050000000033</v>
      </c>
      <c r="P1750" s="16">
        <v>-14.464050000000034</v>
      </c>
      <c r="Q1750" s="16">
        <v>387.49250000000001</v>
      </c>
      <c r="R1750" s="16">
        <v>27.93</v>
      </c>
      <c r="S1750" s="16">
        <v>33.71</v>
      </c>
    </row>
    <row r="1751" spans="1:19" x14ac:dyDescent="0.2">
      <c r="A1751" s="1">
        <v>41232</v>
      </c>
      <c r="B1751" s="3">
        <v>0.21875</v>
      </c>
      <c r="C1751" s="4">
        <v>41232.177083333336</v>
      </c>
      <c r="D1751" s="16">
        <v>0.35</v>
      </c>
      <c r="E1751" s="16">
        <v>10.86</v>
      </c>
      <c r="F1751" s="16">
        <v>80</v>
      </c>
      <c r="G1751" s="16">
        <v>-29.258500000000005</v>
      </c>
      <c r="H1751" s="16">
        <v>0</v>
      </c>
      <c r="I1751" s="16">
        <v>0</v>
      </c>
      <c r="J1751" s="16">
        <v>0</v>
      </c>
      <c r="K1751" s="16">
        <v>0</v>
      </c>
      <c r="L1751" s="16">
        <v>13.305000000000007</v>
      </c>
      <c r="M1751" s="16">
        <v>0</v>
      </c>
      <c r="N1751" s="16">
        <v>13.655000000000006</v>
      </c>
      <c r="O1751" s="16">
        <v>10.86</v>
      </c>
      <c r="P1751" s="16">
        <v>2.795000000000007</v>
      </c>
      <c r="Q1751" s="16">
        <v>298.31450000000001</v>
      </c>
      <c r="R1751" s="16">
        <v>33.07</v>
      </c>
      <c r="S1751" s="16">
        <v>36.020000000000003</v>
      </c>
    </row>
    <row r="1752" spans="1:19" x14ac:dyDescent="0.2">
      <c r="A1752" s="1">
        <v>41232</v>
      </c>
      <c r="B1752" s="3">
        <v>0.22916666666666666</v>
      </c>
      <c r="C1752" s="4">
        <v>41232.1875</v>
      </c>
      <c r="D1752" s="16">
        <v>0.35</v>
      </c>
      <c r="E1752" s="16">
        <v>7.53</v>
      </c>
      <c r="F1752" s="16">
        <v>80</v>
      </c>
      <c r="G1752" s="16">
        <v>-28.8413</v>
      </c>
      <c r="H1752" s="16">
        <v>0</v>
      </c>
      <c r="I1752" s="16">
        <v>0</v>
      </c>
      <c r="J1752" s="16">
        <v>0</v>
      </c>
      <c r="K1752" s="16">
        <v>0</v>
      </c>
      <c r="L1752" s="16">
        <v>0</v>
      </c>
      <c r="M1752" s="16">
        <v>-2.1471499999999537</v>
      </c>
      <c r="N1752" s="16">
        <v>0.35</v>
      </c>
      <c r="O1752" s="16">
        <v>5.3828500000000465</v>
      </c>
      <c r="P1752" s="16">
        <v>-5.0328500000000469</v>
      </c>
      <c r="Q1752" s="16">
        <v>303.85149999999999</v>
      </c>
      <c r="R1752" s="16">
        <v>33.07</v>
      </c>
      <c r="S1752" s="16">
        <v>36.020000000000003</v>
      </c>
    </row>
    <row r="1753" spans="1:19" x14ac:dyDescent="0.2">
      <c r="A1753" s="1">
        <v>41232</v>
      </c>
      <c r="B1753" s="3">
        <v>0.23958333333333334</v>
      </c>
      <c r="C1753" s="4">
        <v>41232.197916666672</v>
      </c>
      <c r="D1753" s="16">
        <v>1.07</v>
      </c>
      <c r="E1753" s="16">
        <v>9.1199999999999992</v>
      </c>
      <c r="F1753" s="16">
        <v>81.0411</v>
      </c>
      <c r="G1753" s="16">
        <v>-30.0989</v>
      </c>
      <c r="H1753" s="16">
        <v>0</v>
      </c>
      <c r="I1753" s="16">
        <v>0</v>
      </c>
      <c r="J1753" s="16">
        <v>0</v>
      </c>
      <c r="K1753" s="16">
        <v>0</v>
      </c>
      <c r="L1753" s="16">
        <v>6.1809999999999832</v>
      </c>
      <c r="M1753" s="16">
        <v>0</v>
      </c>
      <c r="N1753" s="16">
        <v>7.2509999999999835</v>
      </c>
      <c r="O1753" s="16">
        <v>9.1199999999999992</v>
      </c>
      <c r="P1753" s="16">
        <v>-1.8690000000000158</v>
      </c>
      <c r="Q1753" s="16">
        <v>310.38074999999998</v>
      </c>
      <c r="R1753" s="16">
        <v>33.07</v>
      </c>
      <c r="S1753" s="16">
        <v>36.020000000000003</v>
      </c>
    </row>
    <row r="1754" spans="1:19" x14ac:dyDescent="0.2">
      <c r="A1754" s="1">
        <v>41232</v>
      </c>
      <c r="B1754" s="3">
        <v>0.25</v>
      </c>
      <c r="C1754" s="4">
        <v>41232.208333333336</v>
      </c>
      <c r="D1754" s="16">
        <v>14.61</v>
      </c>
      <c r="E1754" s="16">
        <v>0.13</v>
      </c>
      <c r="F1754" s="16">
        <v>98.343400000000003</v>
      </c>
      <c r="G1754" s="16">
        <v>-16.392299999999999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6">
        <v>-4.1885000000000332</v>
      </c>
      <c r="N1754" s="16">
        <v>14.61</v>
      </c>
      <c r="O1754" s="16">
        <v>-4.0585000000000333</v>
      </c>
      <c r="P1754" s="16">
        <v>18.668500000000034</v>
      </c>
      <c r="Q1754" s="16">
        <v>313.72825</v>
      </c>
      <c r="R1754" s="16">
        <v>33.07</v>
      </c>
      <c r="S1754" s="16">
        <v>36.020000000000003</v>
      </c>
    </row>
    <row r="1755" spans="1:19" x14ac:dyDescent="0.2">
      <c r="A1755" s="1">
        <v>41232</v>
      </c>
      <c r="B1755" s="3">
        <v>0.26041666666666669</v>
      </c>
      <c r="C1755" s="4">
        <v>41232.21875</v>
      </c>
      <c r="D1755" s="16">
        <v>0.42</v>
      </c>
      <c r="E1755" s="16">
        <v>28.51</v>
      </c>
      <c r="F1755" s="16">
        <v>80</v>
      </c>
      <c r="G1755" s="16">
        <v>-52.718699999999998</v>
      </c>
      <c r="H1755" s="16">
        <v>0</v>
      </c>
      <c r="I1755" s="16">
        <v>0</v>
      </c>
      <c r="J1755" s="16">
        <v>0</v>
      </c>
      <c r="K1755" s="16">
        <v>0</v>
      </c>
      <c r="L1755" s="16">
        <v>4.8464999999999918</v>
      </c>
      <c r="M1755" s="16">
        <v>0</v>
      </c>
      <c r="N1755" s="16">
        <v>5.2664999999999917</v>
      </c>
      <c r="O1755" s="16">
        <v>28.51</v>
      </c>
      <c r="P1755" s="16">
        <v>-23.243500000000012</v>
      </c>
      <c r="Q1755" s="16">
        <v>253.559</v>
      </c>
      <c r="R1755" s="16">
        <v>49.94</v>
      </c>
      <c r="S1755" s="16">
        <v>52</v>
      </c>
    </row>
    <row r="1756" spans="1:19" x14ac:dyDescent="0.2">
      <c r="A1756" s="1">
        <v>41232</v>
      </c>
      <c r="B1756" s="3">
        <v>0.27083333333333331</v>
      </c>
      <c r="C1756" s="4">
        <v>41232.229166666672</v>
      </c>
      <c r="D1756" s="16">
        <v>0.95</v>
      </c>
      <c r="E1756" s="16">
        <v>11.93</v>
      </c>
      <c r="F1756" s="16">
        <v>80</v>
      </c>
      <c r="G1756" s="16">
        <v>-34.169400000000003</v>
      </c>
      <c r="H1756" s="16">
        <v>0</v>
      </c>
      <c r="I1756" s="16">
        <v>0</v>
      </c>
      <c r="J1756" s="16">
        <v>0</v>
      </c>
      <c r="K1756" s="16">
        <v>0</v>
      </c>
      <c r="L1756" s="16">
        <v>2.6996999999999787</v>
      </c>
      <c r="M1756" s="16">
        <v>0</v>
      </c>
      <c r="N1756" s="16">
        <v>3.6496999999999788</v>
      </c>
      <c r="O1756" s="16">
        <v>11.93</v>
      </c>
      <c r="P1756" s="16">
        <v>-8.2803000000000218</v>
      </c>
      <c r="Q1756" s="16">
        <v>255.6515</v>
      </c>
      <c r="R1756" s="16">
        <v>49.94</v>
      </c>
      <c r="S1756" s="16">
        <v>52</v>
      </c>
    </row>
    <row r="1757" spans="1:19" x14ac:dyDescent="0.2">
      <c r="A1757" s="1">
        <v>41232</v>
      </c>
      <c r="B1757" s="3">
        <v>0.28125</v>
      </c>
      <c r="C1757" s="4">
        <v>41232.239583333336</v>
      </c>
      <c r="D1757" s="16">
        <v>16.21</v>
      </c>
      <c r="E1757" s="16">
        <v>0</v>
      </c>
      <c r="F1757" s="16">
        <v>101.3344</v>
      </c>
      <c r="G1757" s="16">
        <v>0</v>
      </c>
      <c r="H1757" s="16">
        <v>0</v>
      </c>
      <c r="I1757" s="16">
        <v>0</v>
      </c>
      <c r="J1757" s="16">
        <v>0</v>
      </c>
      <c r="K1757" s="16">
        <v>0</v>
      </c>
      <c r="L1757" s="16">
        <v>0</v>
      </c>
      <c r="M1757" s="16">
        <v>-1.7417499999999961</v>
      </c>
      <c r="N1757" s="16">
        <v>16.21</v>
      </c>
      <c r="O1757" s="16">
        <v>-1.7417499999999961</v>
      </c>
      <c r="P1757" s="16">
        <v>17.951749999999997</v>
      </c>
      <c r="Q1757" s="16">
        <v>252.53049999999999</v>
      </c>
      <c r="R1757" s="16">
        <v>49.94</v>
      </c>
      <c r="S1757" s="16">
        <v>52</v>
      </c>
    </row>
    <row r="1758" spans="1:19" x14ac:dyDescent="0.2">
      <c r="A1758" s="1">
        <v>41232</v>
      </c>
      <c r="B1758" s="3">
        <v>0.29166666666666669</v>
      </c>
      <c r="C1758" s="4">
        <v>41232.25</v>
      </c>
      <c r="D1758" s="16">
        <v>29.94</v>
      </c>
      <c r="E1758" s="16">
        <v>0</v>
      </c>
      <c r="F1758" s="16">
        <v>127.56870000000001</v>
      </c>
      <c r="G1758" s="16">
        <v>0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-10.816900000000032</v>
      </c>
      <c r="N1758" s="16">
        <v>29.94</v>
      </c>
      <c r="O1758" s="16">
        <v>-10.816900000000032</v>
      </c>
      <c r="P1758" s="16">
        <v>40.75690000000003</v>
      </c>
      <c r="Q1758" s="16">
        <v>256.92975000000001</v>
      </c>
      <c r="R1758" s="16">
        <v>49.94</v>
      </c>
      <c r="S1758" s="16">
        <v>52</v>
      </c>
    </row>
    <row r="1759" spans="1:19" x14ac:dyDescent="0.2">
      <c r="A1759" s="1">
        <v>41232</v>
      </c>
      <c r="B1759" s="3">
        <v>0.30208333333333331</v>
      </c>
      <c r="C1759" s="4">
        <v>41232.260416666672</v>
      </c>
      <c r="D1759" s="16">
        <v>26.67</v>
      </c>
      <c r="E1759" s="16">
        <v>3.01</v>
      </c>
      <c r="F1759" s="16">
        <v>126.5872</v>
      </c>
      <c r="G1759" s="16">
        <v>-17.434200000000001</v>
      </c>
      <c r="H1759" s="16">
        <v>0</v>
      </c>
      <c r="I1759" s="16">
        <v>0</v>
      </c>
      <c r="J1759" s="16">
        <v>0</v>
      </c>
      <c r="K1759" s="16">
        <v>0</v>
      </c>
      <c r="L1759" s="16">
        <v>14.567350000000005</v>
      </c>
      <c r="M1759" s="16">
        <v>0</v>
      </c>
      <c r="N1759" s="16">
        <v>41.237350000000006</v>
      </c>
      <c r="O1759" s="16">
        <v>3.01</v>
      </c>
      <c r="P1759" s="16">
        <v>38.227350000000008</v>
      </c>
      <c r="Q1759" s="16">
        <v>-96.040499999999994</v>
      </c>
      <c r="R1759" s="16">
        <v>65</v>
      </c>
      <c r="S1759" s="16">
        <v>62.97</v>
      </c>
    </row>
    <row r="1760" spans="1:19" x14ac:dyDescent="0.2">
      <c r="A1760" s="1">
        <v>41232</v>
      </c>
      <c r="B1760" s="3">
        <v>0.3125</v>
      </c>
      <c r="C1760" s="4">
        <v>41232.270833333336</v>
      </c>
      <c r="D1760" s="16">
        <v>36.31</v>
      </c>
      <c r="E1760" s="16">
        <v>0</v>
      </c>
      <c r="F1760" s="16">
        <v>137.31790000000001</v>
      </c>
      <c r="G1760" s="16">
        <v>0</v>
      </c>
      <c r="H1760" s="16">
        <v>0</v>
      </c>
      <c r="I1760" s="16">
        <v>0</v>
      </c>
      <c r="J1760" s="16">
        <v>0</v>
      </c>
      <c r="K1760" s="16">
        <v>0</v>
      </c>
      <c r="L1760" s="16">
        <v>0</v>
      </c>
      <c r="M1760" s="16">
        <v>-0.67390000000000327</v>
      </c>
      <c r="N1760" s="16">
        <v>36.31</v>
      </c>
      <c r="O1760" s="16">
        <v>-0.67390000000000327</v>
      </c>
      <c r="P1760" s="16">
        <v>36.983900000000006</v>
      </c>
      <c r="Q1760" s="16">
        <v>-102.56625</v>
      </c>
      <c r="R1760" s="16">
        <v>65</v>
      </c>
      <c r="S1760" s="16">
        <v>62.97</v>
      </c>
    </row>
    <row r="1761" spans="1:19" x14ac:dyDescent="0.2">
      <c r="A1761" s="1">
        <v>41232</v>
      </c>
      <c r="B1761" s="3">
        <v>0.32291666666666669</v>
      </c>
      <c r="C1761" s="4">
        <v>41232.28125</v>
      </c>
      <c r="D1761" s="16">
        <v>2.7</v>
      </c>
      <c r="E1761" s="16">
        <v>6.96</v>
      </c>
      <c r="F1761" s="16">
        <v>85.145200000000003</v>
      </c>
      <c r="G1761" s="16">
        <v>-18.072099999999999</v>
      </c>
      <c r="H1761" s="16">
        <v>0</v>
      </c>
      <c r="I1761" s="16">
        <v>0</v>
      </c>
      <c r="J1761" s="16">
        <v>0</v>
      </c>
      <c r="K1761" s="16">
        <v>0</v>
      </c>
      <c r="L1761" s="16">
        <v>0</v>
      </c>
      <c r="M1761" s="16">
        <v>-6.0000500000000159</v>
      </c>
      <c r="N1761" s="16">
        <v>2.7</v>
      </c>
      <c r="O1761" s="16">
        <v>0.95994999999998409</v>
      </c>
      <c r="P1761" s="16">
        <v>1.7400500000000161</v>
      </c>
      <c r="Q1761" s="16">
        <v>-113.73875</v>
      </c>
      <c r="R1761" s="16">
        <v>65</v>
      </c>
      <c r="S1761" s="16">
        <v>62.97</v>
      </c>
    </row>
    <row r="1762" spans="1:19" x14ac:dyDescent="0.2">
      <c r="A1762" s="1">
        <v>41232</v>
      </c>
      <c r="B1762" s="3">
        <v>0.33333333333333331</v>
      </c>
      <c r="C1762" s="4">
        <v>41232.291666666672</v>
      </c>
      <c r="D1762" s="16">
        <v>3.05</v>
      </c>
      <c r="E1762" s="16">
        <v>10.94</v>
      </c>
      <c r="F1762" s="16">
        <v>86.492199999999997</v>
      </c>
      <c r="G1762" s="16">
        <v>-30.397500000000001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-10.372900000000016</v>
      </c>
      <c r="N1762" s="16">
        <v>3.05</v>
      </c>
      <c r="O1762" s="16">
        <v>0.56709999999998395</v>
      </c>
      <c r="P1762" s="16">
        <v>2.4829000000000159</v>
      </c>
      <c r="Q1762" s="16">
        <v>-104.26224999999999</v>
      </c>
      <c r="R1762" s="16">
        <v>65</v>
      </c>
      <c r="S1762" s="16">
        <v>62.97</v>
      </c>
    </row>
    <row r="1763" spans="1:19" x14ac:dyDescent="0.2">
      <c r="A1763" s="1">
        <v>41232</v>
      </c>
      <c r="B1763" s="3">
        <v>0.34375</v>
      </c>
      <c r="C1763" s="4">
        <v>41232.302083333336</v>
      </c>
      <c r="D1763" s="16">
        <v>1.78</v>
      </c>
      <c r="E1763" s="16">
        <v>5.41</v>
      </c>
      <c r="F1763" s="16">
        <v>87.322500000000005</v>
      </c>
      <c r="G1763" s="16">
        <v>-9.7933000000000003</v>
      </c>
      <c r="H1763" s="16">
        <v>0</v>
      </c>
      <c r="I1763" s="16">
        <v>0</v>
      </c>
      <c r="J1763" s="16">
        <v>0</v>
      </c>
      <c r="K1763" s="16">
        <v>0</v>
      </c>
      <c r="L1763" s="16">
        <v>9.0709999999999695</v>
      </c>
      <c r="M1763" s="16">
        <v>0</v>
      </c>
      <c r="N1763" s="16">
        <v>10.850999999999969</v>
      </c>
      <c r="O1763" s="16">
        <v>5.41</v>
      </c>
      <c r="P1763" s="16">
        <v>5.4409999999999688</v>
      </c>
      <c r="Q1763" s="16">
        <v>-260.15649999999999</v>
      </c>
      <c r="R1763" s="16">
        <v>64.989999999999995</v>
      </c>
      <c r="S1763" s="16">
        <v>62.95</v>
      </c>
    </row>
    <row r="1764" spans="1:19" x14ac:dyDescent="0.2">
      <c r="A1764" s="1">
        <v>41232</v>
      </c>
      <c r="B1764" s="3">
        <v>0.35416666666666669</v>
      </c>
      <c r="C1764" s="4">
        <v>41232.3125</v>
      </c>
      <c r="D1764" s="16">
        <v>11.41</v>
      </c>
      <c r="E1764" s="16">
        <v>0</v>
      </c>
      <c r="F1764" s="16">
        <v>85.722999999999999</v>
      </c>
      <c r="G1764" s="16">
        <v>0</v>
      </c>
      <c r="H1764" s="16">
        <v>0</v>
      </c>
      <c r="I1764" s="16">
        <v>0</v>
      </c>
      <c r="J1764" s="16">
        <v>0</v>
      </c>
      <c r="K1764" s="16">
        <v>0</v>
      </c>
      <c r="L1764" s="16">
        <v>2.6001999999999725</v>
      </c>
      <c r="M1764" s="16">
        <v>0</v>
      </c>
      <c r="N1764" s="16">
        <v>14.010199999999973</v>
      </c>
      <c r="O1764" s="16">
        <v>0</v>
      </c>
      <c r="P1764" s="16">
        <v>14.010199999999973</v>
      </c>
      <c r="Q1764" s="16">
        <v>-248.251</v>
      </c>
      <c r="R1764" s="16">
        <v>64.989999999999995</v>
      </c>
      <c r="S1764" s="16">
        <v>62.95</v>
      </c>
    </row>
    <row r="1765" spans="1:19" x14ac:dyDescent="0.2">
      <c r="A1765" s="1">
        <v>41232</v>
      </c>
      <c r="B1765" s="3">
        <v>0.36458333333333331</v>
      </c>
      <c r="C1765" s="4">
        <v>41232.322916666672</v>
      </c>
      <c r="D1765" s="16">
        <v>16.95</v>
      </c>
      <c r="E1765" s="16">
        <v>0</v>
      </c>
      <c r="F1765" s="16">
        <v>87.353999999999999</v>
      </c>
      <c r="G1765" s="16">
        <v>0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-6.3811500000000478</v>
      </c>
      <c r="N1765" s="16">
        <v>16.95</v>
      </c>
      <c r="O1765" s="16">
        <v>-6.3811500000000478</v>
      </c>
      <c r="P1765" s="16">
        <v>23.331150000000047</v>
      </c>
      <c r="Q1765" s="16">
        <v>-245.39599999999999</v>
      </c>
      <c r="R1765" s="16">
        <v>64.989999999999995</v>
      </c>
      <c r="S1765" s="16">
        <v>62.95</v>
      </c>
    </row>
    <row r="1766" spans="1:19" x14ac:dyDescent="0.2">
      <c r="A1766" s="1">
        <v>41232</v>
      </c>
      <c r="B1766" s="3">
        <v>0.375</v>
      </c>
      <c r="C1766" s="4">
        <v>41232.333333333336</v>
      </c>
      <c r="D1766" s="16">
        <v>14.51</v>
      </c>
      <c r="E1766" s="16">
        <v>0</v>
      </c>
      <c r="F1766" s="16">
        <v>85.992599999999996</v>
      </c>
      <c r="G1766" s="16">
        <v>0</v>
      </c>
      <c r="H1766" s="16">
        <v>0</v>
      </c>
      <c r="I1766" s="16">
        <v>0</v>
      </c>
      <c r="J1766" s="16">
        <v>0</v>
      </c>
      <c r="K1766" s="16">
        <v>0</v>
      </c>
      <c r="L1766" s="16">
        <v>0</v>
      </c>
      <c r="M1766" s="16">
        <v>-0.20339999999998781</v>
      </c>
      <c r="N1766" s="16">
        <v>14.51</v>
      </c>
      <c r="O1766" s="16">
        <v>-0.20339999999998781</v>
      </c>
      <c r="P1766" s="16">
        <v>14.713399999999988</v>
      </c>
      <c r="Q1766" s="16">
        <v>-245.71875</v>
      </c>
      <c r="R1766" s="16">
        <v>64.989999999999995</v>
      </c>
      <c r="S1766" s="16">
        <v>62.95</v>
      </c>
    </row>
    <row r="1767" spans="1:19" x14ac:dyDescent="0.2">
      <c r="A1767" s="1">
        <v>41232</v>
      </c>
      <c r="B1767" s="3">
        <v>0.38541666666666669</v>
      </c>
      <c r="C1767" s="4">
        <v>41232.34375</v>
      </c>
      <c r="D1767" s="16">
        <v>4.04</v>
      </c>
      <c r="E1767" s="16">
        <v>1.91</v>
      </c>
      <c r="F1767" s="16">
        <v>84.9696</v>
      </c>
      <c r="G1767" s="16">
        <v>-9.6216000000000008</v>
      </c>
      <c r="H1767" s="16">
        <v>0</v>
      </c>
      <c r="I1767" s="16">
        <v>0</v>
      </c>
      <c r="J1767" s="16">
        <v>0</v>
      </c>
      <c r="K1767" s="16">
        <v>0</v>
      </c>
      <c r="L1767" s="16">
        <v>0</v>
      </c>
      <c r="M1767" s="16">
        <v>-8.3034999999999854</v>
      </c>
      <c r="N1767" s="16">
        <v>4.04</v>
      </c>
      <c r="O1767" s="16">
        <v>-6.3934999999999853</v>
      </c>
      <c r="P1767" s="16">
        <v>10.433499999999984</v>
      </c>
      <c r="Q1767" s="16">
        <v>-227.92</v>
      </c>
      <c r="R1767" s="16">
        <v>64.48</v>
      </c>
      <c r="S1767" s="16">
        <v>62.64</v>
      </c>
    </row>
    <row r="1768" spans="1:19" x14ac:dyDescent="0.2">
      <c r="A1768" s="1">
        <v>41232</v>
      </c>
      <c r="B1768" s="3">
        <v>0.39583333333333331</v>
      </c>
      <c r="C1768" s="4">
        <v>41232.354166666672</v>
      </c>
      <c r="D1768" s="16">
        <v>0</v>
      </c>
      <c r="E1768" s="16">
        <v>11.66</v>
      </c>
      <c r="F1768" s="16">
        <v>0</v>
      </c>
      <c r="G1768" s="16">
        <v>-15.921200000000001</v>
      </c>
      <c r="H1768" s="16">
        <v>0</v>
      </c>
      <c r="I1768" s="16">
        <v>0</v>
      </c>
      <c r="J1768" s="16">
        <v>0</v>
      </c>
      <c r="K1768" s="16">
        <v>0</v>
      </c>
      <c r="L1768" s="16">
        <v>0</v>
      </c>
      <c r="M1768" s="16">
        <v>-4.0353000000000065</v>
      </c>
      <c r="N1768" s="16">
        <v>0</v>
      </c>
      <c r="O1768" s="16">
        <v>7.6246999999999936</v>
      </c>
      <c r="P1768" s="16">
        <v>-7.6246999999999936</v>
      </c>
      <c r="Q1768" s="16">
        <v>-223.15049999999999</v>
      </c>
      <c r="R1768" s="16">
        <v>64.48</v>
      </c>
      <c r="S1768" s="16">
        <v>62.64</v>
      </c>
    </row>
    <row r="1769" spans="1:19" x14ac:dyDescent="0.2">
      <c r="A1769" s="1">
        <v>41232</v>
      </c>
      <c r="B1769" s="3">
        <v>0.40625</v>
      </c>
      <c r="C1769" s="4">
        <v>41232.364583333336</v>
      </c>
      <c r="D1769" s="16">
        <v>1.21</v>
      </c>
      <c r="E1769" s="16">
        <v>2.4900000000000002</v>
      </c>
      <c r="F1769" s="16">
        <v>84.950400000000002</v>
      </c>
      <c r="G1769" s="16">
        <v>-9.1541999999999994</v>
      </c>
      <c r="H1769" s="16">
        <v>0</v>
      </c>
      <c r="I1769" s="16">
        <v>0</v>
      </c>
      <c r="J1769" s="16">
        <v>0</v>
      </c>
      <c r="K1769" s="16">
        <v>0</v>
      </c>
      <c r="L1769" s="16">
        <v>0</v>
      </c>
      <c r="M1769" s="16">
        <v>-2.6172500000000127</v>
      </c>
      <c r="N1769" s="16">
        <v>1.21</v>
      </c>
      <c r="O1769" s="16">
        <v>-0.12725000000001252</v>
      </c>
      <c r="P1769" s="16">
        <v>1.3372500000000125</v>
      </c>
      <c r="Q1769" s="16">
        <v>-207.57499999999999</v>
      </c>
      <c r="R1769" s="16">
        <v>64.48</v>
      </c>
      <c r="S1769" s="16">
        <v>62.64</v>
      </c>
    </row>
    <row r="1770" spans="1:19" x14ac:dyDescent="0.2">
      <c r="A1770" s="1">
        <v>41232</v>
      </c>
      <c r="B1770" s="3">
        <v>0.41666666666666669</v>
      </c>
      <c r="C1770" s="4">
        <v>41232.375</v>
      </c>
      <c r="D1770" s="16">
        <v>0.28000000000000003</v>
      </c>
      <c r="E1770" s="16">
        <v>3.76</v>
      </c>
      <c r="F1770" s="16">
        <v>84.95</v>
      </c>
      <c r="G1770" s="16">
        <v>-8.2058999999999997</v>
      </c>
      <c r="H1770" s="16">
        <v>0</v>
      </c>
      <c r="I1770" s="16">
        <v>0</v>
      </c>
      <c r="J1770" s="16">
        <v>0</v>
      </c>
      <c r="K1770" s="16">
        <v>0</v>
      </c>
      <c r="L1770" s="16">
        <v>1.0853999999999928</v>
      </c>
      <c r="M1770" s="16">
        <v>0</v>
      </c>
      <c r="N1770" s="16">
        <v>1.3653999999999928</v>
      </c>
      <c r="O1770" s="16">
        <v>3.76</v>
      </c>
      <c r="P1770" s="16">
        <v>-2.3946000000000067</v>
      </c>
      <c r="Q1770" s="16">
        <v>-208.92449999999999</v>
      </c>
      <c r="R1770" s="16">
        <v>64.48</v>
      </c>
      <c r="S1770" s="16">
        <v>62.64</v>
      </c>
    </row>
    <row r="1771" spans="1:19" x14ac:dyDescent="0.2">
      <c r="A1771" s="1">
        <v>41232</v>
      </c>
      <c r="B1771" s="3">
        <v>0.42708333333333331</v>
      </c>
      <c r="C1771" s="4">
        <v>41232.385416666672</v>
      </c>
      <c r="D1771" s="16">
        <v>0</v>
      </c>
      <c r="E1771" s="16">
        <v>12.26</v>
      </c>
      <c r="F1771" s="16">
        <v>0</v>
      </c>
      <c r="G1771" s="16">
        <v>-17.661999999999999</v>
      </c>
      <c r="H1771" s="16">
        <v>0</v>
      </c>
      <c r="I1771" s="16">
        <v>0</v>
      </c>
      <c r="J1771" s="16">
        <v>0</v>
      </c>
      <c r="K1771" s="16">
        <v>0</v>
      </c>
      <c r="L1771" s="16">
        <v>0</v>
      </c>
      <c r="M1771" s="16">
        <v>-6.3241499999999746</v>
      </c>
      <c r="N1771" s="16">
        <v>0</v>
      </c>
      <c r="O1771" s="16">
        <v>5.9358500000000252</v>
      </c>
      <c r="P1771" s="16">
        <v>-5.9358500000000252</v>
      </c>
      <c r="Q1771" s="16">
        <v>-175.03825000000001</v>
      </c>
      <c r="R1771" s="16">
        <v>62.8</v>
      </c>
      <c r="S1771" s="16">
        <v>64.680000000000007</v>
      </c>
    </row>
    <row r="1772" spans="1:19" x14ac:dyDescent="0.2">
      <c r="A1772" s="1">
        <v>41232</v>
      </c>
      <c r="B1772" s="3">
        <v>0.4375</v>
      </c>
      <c r="C1772" s="4">
        <v>41232.395833333336</v>
      </c>
      <c r="D1772" s="16">
        <v>0.01</v>
      </c>
      <c r="E1772" s="16">
        <v>4.5599999999999996</v>
      </c>
      <c r="F1772" s="16">
        <v>84.95</v>
      </c>
      <c r="G1772" s="16">
        <v>-9.2196999999999996</v>
      </c>
      <c r="H1772" s="16">
        <v>0</v>
      </c>
      <c r="I1772" s="16">
        <v>0</v>
      </c>
      <c r="J1772" s="16">
        <v>0</v>
      </c>
      <c r="K1772" s="16">
        <v>0</v>
      </c>
      <c r="L1772" s="16">
        <v>0</v>
      </c>
      <c r="M1772" s="16">
        <v>-2.6926499999999578</v>
      </c>
      <c r="N1772" s="16">
        <v>0.01</v>
      </c>
      <c r="O1772" s="16">
        <v>1.8673500000000418</v>
      </c>
      <c r="P1772" s="16">
        <v>-1.8573500000000418</v>
      </c>
      <c r="Q1772" s="16">
        <v>-165.09649999999999</v>
      </c>
      <c r="R1772" s="16">
        <v>62.8</v>
      </c>
      <c r="S1772" s="16">
        <v>64.680000000000007</v>
      </c>
    </row>
    <row r="1773" spans="1:19" x14ac:dyDescent="0.2">
      <c r="A1773" s="1">
        <v>41232</v>
      </c>
      <c r="B1773" s="3">
        <v>0.44791666666666669</v>
      </c>
      <c r="C1773" s="4">
        <v>41232.40625</v>
      </c>
      <c r="D1773" s="16">
        <v>0.56999999999999995</v>
      </c>
      <c r="E1773" s="16">
        <v>3.74</v>
      </c>
      <c r="F1773" s="16">
        <v>84.95</v>
      </c>
      <c r="G1773" s="16">
        <v>-9.6892999999999994</v>
      </c>
      <c r="H1773" s="16">
        <v>0</v>
      </c>
      <c r="I1773" s="16">
        <v>0</v>
      </c>
      <c r="J1773" s="16">
        <v>0</v>
      </c>
      <c r="K1773" s="16">
        <v>0</v>
      </c>
      <c r="L1773" s="16">
        <v>0</v>
      </c>
      <c r="M1773" s="16">
        <v>-0.9939000000000533</v>
      </c>
      <c r="N1773" s="16">
        <v>0.56999999999999995</v>
      </c>
      <c r="O1773" s="16">
        <v>2.7460999999999469</v>
      </c>
      <c r="P1773" s="16">
        <v>-2.1760999999999471</v>
      </c>
      <c r="Q1773" s="16">
        <v>-162.17325</v>
      </c>
      <c r="R1773" s="16">
        <v>62.8</v>
      </c>
      <c r="S1773" s="16">
        <v>64.680000000000007</v>
      </c>
    </row>
    <row r="1774" spans="1:19" x14ac:dyDescent="0.2">
      <c r="A1774" s="1">
        <v>41232</v>
      </c>
      <c r="B1774" s="3">
        <v>0.45833333333333331</v>
      </c>
      <c r="C1774" s="4">
        <v>41232.416666666672</v>
      </c>
      <c r="D1774" s="16">
        <v>7.21</v>
      </c>
      <c r="E1774" s="16">
        <v>0</v>
      </c>
      <c r="F1774" s="16">
        <v>85.060299999999998</v>
      </c>
      <c r="G1774" s="16">
        <v>0</v>
      </c>
      <c r="H1774" s="16">
        <v>0</v>
      </c>
      <c r="I1774" s="16">
        <v>0</v>
      </c>
      <c r="J1774" s="16">
        <v>0</v>
      </c>
      <c r="K1774" s="16">
        <v>0</v>
      </c>
      <c r="L1774" s="16">
        <v>0</v>
      </c>
      <c r="M1774" s="16">
        <v>-1.8634999999999877</v>
      </c>
      <c r="N1774" s="16">
        <v>7.21</v>
      </c>
      <c r="O1774" s="16">
        <v>-1.8634999999999877</v>
      </c>
      <c r="P1774" s="16">
        <v>9.0734999999999886</v>
      </c>
      <c r="Q1774" s="16">
        <v>-162.38300000000001</v>
      </c>
      <c r="R1774" s="16">
        <v>62.8</v>
      </c>
      <c r="S1774" s="16">
        <v>64.680000000000007</v>
      </c>
    </row>
    <row r="1775" spans="1:19" x14ac:dyDescent="0.2">
      <c r="A1775" s="1">
        <v>41232</v>
      </c>
      <c r="B1775" s="3">
        <v>0.46875</v>
      </c>
      <c r="C1775" s="4">
        <v>41232.427083333336</v>
      </c>
      <c r="D1775" s="16">
        <v>2.91</v>
      </c>
      <c r="E1775" s="16">
        <v>3.09</v>
      </c>
      <c r="F1775" s="16">
        <v>84.972300000000004</v>
      </c>
      <c r="G1775" s="16">
        <v>-8.1067999999999998</v>
      </c>
      <c r="H1775" s="16">
        <v>0</v>
      </c>
      <c r="I1775" s="16">
        <v>0</v>
      </c>
      <c r="J1775" s="16">
        <v>0</v>
      </c>
      <c r="K1775" s="16">
        <v>0</v>
      </c>
      <c r="L1775" s="16">
        <v>0</v>
      </c>
      <c r="M1775" s="16">
        <v>-2.2789500000000089</v>
      </c>
      <c r="N1775" s="16">
        <v>2.91</v>
      </c>
      <c r="O1775" s="16">
        <v>0.81104999999999094</v>
      </c>
      <c r="P1775" s="16">
        <v>2.0989500000000092</v>
      </c>
      <c r="Q1775" s="16">
        <v>-169.72325000000001</v>
      </c>
      <c r="R1775" s="16">
        <v>59.65</v>
      </c>
      <c r="S1775" s="16">
        <v>65.900000000000006</v>
      </c>
    </row>
    <row r="1776" spans="1:19" x14ac:dyDescent="0.2">
      <c r="A1776" s="1">
        <v>41232</v>
      </c>
      <c r="B1776" s="3">
        <v>0.47916666666666669</v>
      </c>
      <c r="C1776" s="4">
        <v>41232.4375</v>
      </c>
      <c r="D1776" s="16">
        <v>4.59</v>
      </c>
      <c r="E1776" s="16">
        <v>0.27</v>
      </c>
      <c r="F1776" s="16">
        <v>84.995400000000004</v>
      </c>
      <c r="G1776" s="16">
        <v>-5</v>
      </c>
      <c r="H1776" s="16">
        <v>0</v>
      </c>
      <c r="I1776" s="16">
        <v>0</v>
      </c>
      <c r="J1776" s="16">
        <v>0</v>
      </c>
      <c r="K1776" s="16">
        <v>0</v>
      </c>
      <c r="L1776" s="16">
        <v>0.64859999999998763</v>
      </c>
      <c r="M1776" s="16">
        <v>0</v>
      </c>
      <c r="N1776" s="16">
        <v>5.2385999999999875</v>
      </c>
      <c r="O1776" s="16">
        <v>0.27</v>
      </c>
      <c r="P1776" s="16">
        <v>4.9685999999999879</v>
      </c>
      <c r="Q1776" s="16">
        <v>-169.87975</v>
      </c>
      <c r="R1776" s="16">
        <v>59.65</v>
      </c>
      <c r="S1776" s="16">
        <v>65.900000000000006</v>
      </c>
    </row>
    <row r="1777" spans="1:19" x14ac:dyDescent="0.2">
      <c r="A1777" s="1">
        <v>41232</v>
      </c>
      <c r="B1777" s="3">
        <v>0.48958333333333331</v>
      </c>
      <c r="C1777" s="4">
        <v>41232.447916666672</v>
      </c>
      <c r="D1777" s="16">
        <v>6.43</v>
      </c>
      <c r="E1777" s="16">
        <v>0.01</v>
      </c>
      <c r="F1777" s="16">
        <v>84.987300000000005</v>
      </c>
      <c r="G1777" s="16">
        <v>-5</v>
      </c>
      <c r="H1777" s="16">
        <v>0</v>
      </c>
      <c r="I1777" s="16">
        <v>0</v>
      </c>
      <c r="J1777" s="16">
        <v>0</v>
      </c>
      <c r="K1777" s="16">
        <v>0</v>
      </c>
      <c r="L1777" s="16">
        <v>0</v>
      </c>
      <c r="M1777" s="16">
        <v>-2.3528500000000463</v>
      </c>
      <c r="N1777" s="16">
        <v>6.43</v>
      </c>
      <c r="O1777" s="16">
        <v>-2.3428500000000465</v>
      </c>
      <c r="P1777" s="16">
        <v>8.7728500000000462</v>
      </c>
      <c r="Q1777" s="16">
        <v>-171.96299999999999</v>
      </c>
      <c r="R1777" s="16">
        <v>59.65</v>
      </c>
      <c r="S1777" s="16">
        <v>65.900000000000006</v>
      </c>
    </row>
    <row r="1778" spans="1:19" x14ac:dyDescent="0.2">
      <c r="A1778" s="1">
        <v>41232</v>
      </c>
      <c r="B1778" s="3">
        <v>0.5</v>
      </c>
      <c r="C1778" s="4">
        <v>41232.458333333336</v>
      </c>
      <c r="D1778" s="16">
        <v>8.07</v>
      </c>
      <c r="E1778" s="16">
        <v>1.7</v>
      </c>
      <c r="F1778" s="16">
        <v>85.5364</v>
      </c>
      <c r="G1778" s="16">
        <v>-10.725500000000002</v>
      </c>
      <c r="H1778" s="16">
        <v>0</v>
      </c>
      <c r="I1778" s="16">
        <v>0</v>
      </c>
      <c r="J1778" s="16">
        <v>0</v>
      </c>
      <c r="K1778" s="16">
        <v>0</v>
      </c>
      <c r="L1778" s="16">
        <v>0</v>
      </c>
      <c r="M1778" s="16">
        <v>-2.3720000000000141</v>
      </c>
      <c r="N1778" s="16">
        <v>8.07</v>
      </c>
      <c r="O1778" s="16">
        <v>-0.67200000000001414</v>
      </c>
      <c r="P1778" s="16">
        <v>8.7420000000000151</v>
      </c>
      <c r="Q1778" s="16">
        <v>-174.26325</v>
      </c>
      <c r="R1778" s="16">
        <v>59.65</v>
      </c>
      <c r="S1778" s="16">
        <v>65.900000000000006</v>
      </c>
    </row>
    <row r="1779" spans="1:19" x14ac:dyDescent="0.2">
      <c r="A1779" s="1">
        <v>41232</v>
      </c>
      <c r="B1779" s="3">
        <v>0.51041666666666663</v>
      </c>
      <c r="C1779" s="4">
        <v>41232.46875</v>
      </c>
      <c r="D1779" s="16">
        <v>13.29</v>
      </c>
      <c r="E1779" s="16">
        <v>0.3</v>
      </c>
      <c r="F1779" s="16">
        <v>86.577500000000001</v>
      </c>
      <c r="G1779" s="16">
        <v>-9.0399999999999991</v>
      </c>
      <c r="H1779" s="16">
        <v>0</v>
      </c>
      <c r="I1779" s="16">
        <v>0</v>
      </c>
      <c r="J1779" s="16">
        <v>0</v>
      </c>
      <c r="K1779" s="16">
        <v>0</v>
      </c>
      <c r="L1779" s="16">
        <v>0</v>
      </c>
      <c r="M1779" s="16">
        <v>-3.7247999999999593</v>
      </c>
      <c r="N1779" s="16">
        <v>13.29</v>
      </c>
      <c r="O1779" s="16">
        <v>-3.4247999999999594</v>
      </c>
      <c r="P1779" s="16">
        <v>16.714799999999958</v>
      </c>
      <c r="Q1779" s="16">
        <v>-141.685</v>
      </c>
      <c r="R1779" s="16">
        <v>56.88</v>
      </c>
      <c r="S1779" s="16">
        <v>64.989999999999995</v>
      </c>
    </row>
    <row r="1780" spans="1:19" x14ac:dyDescent="0.2">
      <c r="A1780" s="1">
        <v>41232</v>
      </c>
      <c r="B1780" s="3">
        <v>0.52083333333333337</v>
      </c>
      <c r="C1780" s="4">
        <v>41232.479166666672</v>
      </c>
      <c r="D1780" s="16">
        <v>1.4</v>
      </c>
      <c r="E1780" s="16">
        <v>4.54</v>
      </c>
      <c r="F1780" s="16">
        <v>84.950400000000002</v>
      </c>
      <c r="G1780" s="16">
        <v>-11.2525</v>
      </c>
      <c r="H1780" s="16">
        <v>0</v>
      </c>
      <c r="I1780" s="16">
        <v>0</v>
      </c>
      <c r="J1780" s="16">
        <v>0</v>
      </c>
      <c r="K1780" s="16">
        <v>0</v>
      </c>
      <c r="L1780" s="16">
        <v>0</v>
      </c>
      <c r="M1780" s="16">
        <v>-7.9662499999999454</v>
      </c>
      <c r="N1780" s="16">
        <v>1.4</v>
      </c>
      <c r="O1780" s="16">
        <v>-3.4262499999999454</v>
      </c>
      <c r="P1780" s="16">
        <v>4.8262499999999449</v>
      </c>
      <c r="Q1780" s="16">
        <v>-133.709</v>
      </c>
      <c r="R1780" s="16">
        <v>56.88</v>
      </c>
      <c r="S1780" s="16">
        <v>64.989999999999995</v>
      </c>
    </row>
    <row r="1781" spans="1:19" x14ac:dyDescent="0.2">
      <c r="A1781" s="1">
        <v>41232</v>
      </c>
      <c r="B1781" s="3">
        <v>0.53125</v>
      </c>
      <c r="C1781" s="4">
        <v>41232.489583333336</v>
      </c>
      <c r="D1781" s="16">
        <v>0.65</v>
      </c>
      <c r="E1781" s="16">
        <v>4.68</v>
      </c>
      <c r="F1781" s="16">
        <v>85.044600000000003</v>
      </c>
      <c r="G1781" s="16">
        <v>-9.2820999999999998</v>
      </c>
      <c r="H1781" s="16">
        <v>0</v>
      </c>
      <c r="I1781" s="16">
        <v>0</v>
      </c>
      <c r="J1781" s="16">
        <v>0</v>
      </c>
      <c r="K1781" s="16">
        <v>0</v>
      </c>
      <c r="L1781" s="16">
        <v>1.6167500000000246</v>
      </c>
      <c r="M1781" s="16">
        <v>0</v>
      </c>
      <c r="N1781" s="16">
        <v>2.2667500000000245</v>
      </c>
      <c r="O1781" s="16">
        <v>4.68</v>
      </c>
      <c r="P1781" s="16">
        <v>-2.4132499999999752</v>
      </c>
      <c r="Q1781" s="16">
        <v>-136.44325000000001</v>
      </c>
      <c r="R1781" s="16">
        <v>56.88</v>
      </c>
      <c r="S1781" s="16">
        <v>64.989999999999995</v>
      </c>
    </row>
    <row r="1782" spans="1:19" x14ac:dyDescent="0.2">
      <c r="A1782" s="1">
        <v>41232</v>
      </c>
      <c r="B1782" s="3">
        <v>0.54166666666666663</v>
      </c>
      <c r="C1782" s="4">
        <v>41232.5</v>
      </c>
      <c r="D1782" s="16">
        <v>3.16</v>
      </c>
      <c r="E1782" s="16">
        <v>6.44</v>
      </c>
      <c r="F1782" s="16">
        <v>84.953199999999995</v>
      </c>
      <c r="G1782" s="16">
        <v>-26.2911</v>
      </c>
      <c r="H1782" s="16">
        <v>0</v>
      </c>
      <c r="I1782" s="16">
        <v>0</v>
      </c>
      <c r="J1782" s="16">
        <v>0</v>
      </c>
      <c r="K1782" s="16">
        <v>0</v>
      </c>
      <c r="L1782" s="16">
        <v>0.1049499999999739</v>
      </c>
      <c r="M1782" s="16">
        <v>0</v>
      </c>
      <c r="N1782" s="16">
        <v>3.264949999999974</v>
      </c>
      <c r="O1782" s="16">
        <v>6.44</v>
      </c>
      <c r="P1782" s="16">
        <v>-3.1750500000000264</v>
      </c>
      <c r="Q1782" s="16">
        <v>-141.46775</v>
      </c>
      <c r="R1782" s="16">
        <v>56.88</v>
      </c>
      <c r="S1782" s="16">
        <v>64.989999999999995</v>
      </c>
    </row>
    <row r="1783" spans="1:19" x14ac:dyDescent="0.2">
      <c r="A1783" s="1">
        <v>41232</v>
      </c>
      <c r="B1783" s="3">
        <v>0.55208333333333337</v>
      </c>
      <c r="C1783" s="4">
        <v>41232.510416666672</v>
      </c>
      <c r="D1783" s="16">
        <v>13.77</v>
      </c>
      <c r="E1783" s="16">
        <v>1.62</v>
      </c>
      <c r="F1783" s="16">
        <v>86.95689999999999</v>
      </c>
      <c r="G1783" s="16">
        <v>-34.522100000000002</v>
      </c>
      <c r="H1783" s="16">
        <v>0</v>
      </c>
      <c r="I1783" s="16">
        <v>0</v>
      </c>
      <c r="J1783" s="16">
        <v>0</v>
      </c>
      <c r="K1783" s="16">
        <v>0</v>
      </c>
      <c r="L1783" s="16">
        <v>0</v>
      </c>
      <c r="M1783" s="16">
        <v>-6.5070500000000209</v>
      </c>
      <c r="N1783" s="16">
        <v>13.77</v>
      </c>
      <c r="O1783" s="16">
        <v>-4.8870500000000208</v>
      </c>
      <c r="P1783" s="16">
        <v>18.657050000000019</v>
      </c>
      <c r="Q1783" s="16">
        <v>-38.439250000000001</v>
      </c>
      <c r="R1783" s="16">
        <v>59.02</v>
      </c>
      <c r="S1783" s="16">
        <v>64.14</v>
      </c>
    </row>
    <row r="1784" spans="1:19" x14ac:dyDescent="0.2">
      <c r="A1784" s="1">
        <v>41232</v>
      </c>
      <c r="B1784" s="3">
        <v>0.5625</v>
      </c>
      <c r="C1784" s="4">
        <v>41232.520833333336</v>
      </c>
      <c r="D1784" s="16">
        <v>14.05</v>
      </c>
      <c r="E1784" s="16">
        <v>0</v>
      </c>
      <c r="F1784" s="16">
        <v>85.793599999999998</v>
      </c>
      <c r="G1784" s="16">
        <v>0</v>
      </c>
      <c r="H1784" s="16">
        <v>0</v>
      </c>
      <c r="I1784" s="16">
        <v>0</v>
      </c>
      <c r="J1784" s="16">
        <v>0</v>
      </c>
      <c r="K1784" s="16">
        <v>0</v>
      </c>
      <c r="L1784" s="16">
        <v>0</v>
      </c>
      <c r="M1784" s="16">
        <v>-2.4411000000000058</v>
      </c>
      <c r="N1784" s="16">
        <v>14.05</v>
      </c>
      <c r="O1784" s="16">
        <v>-2.4411000000000058</v>
      </c>
      <c r="P1784" s="16">
        <v>16.491100000000007</v>
      </c>
      <c r="Q1784" s="16">
        <v>-47.6995</v>
      </c>
      <c r="R1784" s="16">
        <v>59.02</v>
      </c>
      <c r="S1784" s="16">
        <v>64.14</v>
      </c>
    </row>
    <row r="1785" spans="1:19" x14ac:dyDescent="0.2">
      <c r="A1785" s="1">
        <v>41232</v>
      </c>
      <c r="B1785" s="3">
        <v>0.57291666666666663</v>
      </c>
      <c r="C1785" s="4">
        <v>41232.53125</v>
      </c>
      <c r="D1785" s="16">
        <v>10.6</v>
      </c>
      <c r="E1785" s="16">
        <v>0</v>
      </c>
      <c r="F1785" s="16">
        <v>85.187399999999997</v>
      </c>
      <c r="G1785" s="16">
        <v>0</v>
      </c>
      <c r="H1785" s="16">
        <v>0</v>
      </c>
      <c r="I1785" s="16">
        <v>0</v>
      </c>
      <c r="J1785" s="16">
        <v>0</v>
      </c>
      <c r="K1785" s="16">
        <v>0</v>
      </c>
      <c r="L1785" s="16">
        <v>0</v>
      </c>
      <c r="M1785" s="16">
        <v>-4.4310000000000116</v>
      </c>
      <c r="N1785" s="16">
        <v>10.6</v>
      </c>
      <c r="O1785" s="16">
        <v>-4.4310000000000116</v>
      </c>
      <c r="P1785" s="16">
        <v>15.031000000000011</v>
      </c>
      <c r="Q1785" s="16">
        <v>-62.856749999999998</v>
      </c>
      <c r="R1785" s="16">
        <v>59.02</v>
      </c>
      <c r="S1785" s="16">
        <v>64.14</v>
      </c>
    </row>
    <row r="1786" spans="1:19" x14ac:dyDescent="0.2">
      <c r="A1786" s="1">
        <v>41232</v>
      </c>
      <c r="B1786" s="3">
        <v>0.58333333333333337</v>
      </c>
      <c r="C1786" s="4">
        <v>41232.541666666672</v>
      </c>
      <c r="D1786" s="16">
        <v>4.25</v>
      </c>
      <c r="E1786" s="16">
        <v>3.78</v>
      </c>
      <c r="F1786" s="16">
        <v>84.9559</v>
      </c>
      <c r="G1786" s="16">
        <v>-20.278300000000002</v>
      </c>
      <c r="H1786" s="16">
        <v>0</v>
      </c>
      <c r="I1786" s="16">
        <v>0</v>
      </c>
      <c r="J1786" s="16">
        <v>0</v>
      </c>
      <c r="K1786" s="16">
        <v>0</v>
      </c>
      <c r="L1786" s="16">
        <v>0</v>
      </c>
      <c r="M1786" s="16">
        <v>-0.2555499999999995</v>
      </c>
      <c r="N1786" s="16">
        <v>4.25</v>
      </c>
      <c r="O1786" s="16">
        <v>3.5244500000000003</v>
      </c>
      <c r="P1786" s="16">
        <v>0.7255499999999997</v>
      </c>
      <c r="Q1786" s="16">
        <v>-62.060499999999998</v>
      </c>
      <c r="R1786" s="16">
        <v>59.02</v>
      </c>
      <c r="S1786" s="16">
        <v>64.14</v>
      </c>
    </row>
    <row r="1787" spans="1:19" x14ac:dyDescent="0.2">
      <c r="A1787" s="1">
        <v>41232</v>
      </c>
      <c r="B1787" s="3">
        <v>0.59375</v>
      </c>
      <c r="C1787" s="4">
        <v>41232.552083333336</v>
      </c>
      <c r="D1787" s="16">
        <v>11.78</v>
      </c>
      <c r="E1787" s="16">
        <v>0.87</v>
      </c>
      <c r="F1787" s="16">
        <v>85.766800000000003</v>
      </c>
      <c r="G1787" s="16">
        <v>-14.1493</v>
      </c>
      <c r="H1787" s="16">
        <v>0</v>
      </c>
      <c r="I1787" s="16">
        <v>0</v>
      </c>
      <c r="J1787" s="16">
        <v>0</v>
      </c>
      <c r="K1787" s="16">
        <v>0</v>
      </c>
      <c r="L1787" s="16">
        <v>0</v>
      </c>
      <c r="M1787" s="16">
        <v>-5.7334500000000048</v>
      </c>
      <c r="N1787" s="16">
        <v>11.78</v>
      </c>
      <c r="O1787" s="16">
        <v>-4.8634500000000047</v>
      </c>
      <c r="P1787" s="16">
        <v>16.643450000000005</v>
      </c>
      <c r="Q1787" s="16">
        <v>7.3267499999999997</v>
      </c>
      <c r="R1787" s="16">
        <v>56.12</v>
      </c>
      <c r="S1787" s="16">
        <v>61.1</v>
      </c>
    </row>
    <row r="1788" spans="1:19" x14ac:dyDescent="0.2">
      <c r="A1788" s="1">
        <v>41232</v>
      </c>
      <c r="B1788" s="3">
        <v>0.60416666666666663</v>
      </c>
      <c r="C1788" s="4">
        <v>41232.5625</v>
      </c>
      <c r="D1788" s="16">
        <v>4.1100000000000003</v>
      </c>
      <c r="E1788" s="16">
        <v>6.91</v>
      </c>
      <c r="F1788" s="16">
        <v>85.305599999999998</v>
      </c>
      <c r="G1788" s="16">
        <v>-13.082300000000002</v>
      </c>
      <c r="H1788" s="16">
        <v>0</v>
      </c>
      <c r="I1788" s="16">
        <v>0</v>
      </c>
      <c r="J1788" s="16">
        <v>0</v>
      </c>
      <c r="K1788" s="16">
        <v>0</v>
      </c>
      <c r="L1788" s="16">
        <v>0</v>
      </c>
      <c r="M1788" s="16">
        <v>-11.186800000000005</v>
      </c>
      <c r="N1788" s="16">
        <v>4.1100000000000003</v>
      </c>
      <c r="O1788" s="16">
        <v>-4.276800000000005</v>
      </c>
      <c r="P1788" s="16">
        <v>8.3868000000000045</v>
      </c>
      <c r="Q1788" s="16">
        <v>-6.9032499999999999</v>
      </c>
      <c r="R1788" s="16">
        <v>56.12</v>
      </c>
      <c r="S1788" s="16">
        <v>61.1</v>
      </c>
    </row>
    <row r="1789" spans="1:19" x14ac:dyDescent="0.2">
      <c r="A1789" s="1">
        <v>41232</v>
      </c>
      <c r="B1789" s="3">
        <v>0.61458333333333337</v>
      </c>
      <c r="C1789" s="4">
        <v>41232.572916666672</v>
      </c>
      <c r="D1789" s="16">
        <v>0.12</v>
      </c>
      <c r="E1789" s="16">
        <v>8.91</v>
      </c>
      <c r="F1789" s="16">
        <v>84.9542</v>
      </c>
      <c r="G1789" s="16">
        <v>-13.903600000000001</v>
      </c>
      <c r="H1789" s="16">
        <v>0</v>
      </c>
      <c r="I1789" s="16">
        <v>0</v>
      </c>
      <c r="J1789" s="16">
        <v>0</v>
      </c>
      <c r="K1789" s="16">
        <v>0</v>
      </c>
      <c r="L1789" s="16">
        <v>1.4081999999999937</v>
      </c>
      <c r="M1789" s="16">
        <v>0</v>
      </c>
      <c r="N1789" s="16">
        <v>1.5281999999999938</v>
      </c>
      <c r="O1789" s="16">
        <v>8.91</v>
      </c>
      <c r="P1789" s="16">
        <v>-7.3818000000000064</v>
      </c>
      <c r="Q1789" s="16">
        <v>-36.845750000000002</v>
      </c>
      <c r="R1789" s="16">
        <v>56.12</v>
      </c>
      <c r="S1789" s="16">
        <v>61.1</v>
      </c>
    </row>
    <row r="1790" spans="1:19" x14ac:dyDescent="0.2">
      <c r="A1790" s="1">
        <v>41232</v>
      </c>
      <c r="B1790" s="3">
        <v>0.625</v>
      </c>
      <c r="C1790" s="4">
        <v>41232.583333333336</v>
      </c>
      <c r="D1790" s="16">
        <v>10.93</v>
      </c>
      <c r="E1790" s="16">
        <v>0.13</v>
      </c>
      <c r="F1790" s="16">
        <v>85.401700000000005</v>
      </c>
      <c r="G1790" s="16">
        <v>-5</v>
      </c>
      <c r="H1790" s="16">
        <v>0</v>
      </c>
      <c r="I1790" s="16">
        <v>0</v>
      </c>
      <c r="J1790" s="16">
        <v>0</v>
      </c>
      <c r="K1790" s="16">
        <v>0</v>
      </c>
      <c r="L1790" s="16">
        <v>0</v>
      </c>
      <c r="M1790" s="16">
        <v>-0.24944999999999595</v>
      </c>
      <c r="N1790" s="16">
        <v>10.93</v>
      </c>
      <c r="O1790" s="16">
        <v>-0.11944999999999595</v>
      </c>
      <c r="P1790" s="16">
        <v>11.049449999999995</v>
      </c>
      <c r="Q1790" s="16">
        <v>-35.764000000000003</v>
      </c>
      <c r="R1790" s="16">
        <v>56.12</v>
      </c>
      <c r="S1790" s="16">
        <v>61.1</v>
      </c>
    </row>
    <row r="1791" spans="1:19" x14ac:dyDescent="0.2">
      <c r="A1791" s="1">
        <v>41232</v>
      </c>
      <c r="B1791" s="3">
        <v>0.63541666666666663</v>
      </c>
      <c r="C1791" s="4">
        <v>41232.59375</v>
      </c>
      <c r="D1791" s="16">
        <v>10.050000000000001</v>
      </c>
      <c r="E1791" s="16">
        <v>0.13</v>
      </c>
      <c r="F1791" s="16">
        <v>84.971500000000006</v>
      </c>
      <c r="G1791" s="16">
        <v>-7.1231</v>
      </c>
      <c r="H1791" s="16">
        <v>0</v>
      </c>
      <c r="I1791" s="16">
        <v>0</v>
      </c>
      <c r="J1791" s="16">
        <v>0</v>
      </c>
      <c r="K1791" s="16">
        <v>0</v>
      </c>
      <c r="L1791" s="16">
        <v>0</v>
      </c>
      <c r="M1791" s="16">
        <v>-5.131699999999995</v>
      </c>
      <c r="N1791" s="16">
        <v>10.050000000000001</v>
      </c>
      <c r="O1791" s="16">
        <v>-5.0016999999999951</v>
      </c>
      <c r="P1791" s="16">
        <v>15.051699999999997</v>
      </c>
      <c r="Q1791" s="16">
        <v>-12.857250000000001</v>
      </c>
      <c r="R1791" s="16">
        <v>57.48</v>
      </c>
      <c r="S1791" s="16">
        <v>61.19</v>
      </c>
    </row>
    <row r="1792" spans="1:19" x14ac:dyDescent="0.2">
      <c r="A1792" s="1">
        <v>41232</v>
      </c>
      <c r="B1792" s="3">
        <v>0.64583333333333337</v>
      </c>
      <c r="C1792" s="4">
        <v>41232.604166666672</v>
      </c>
      <c r="D1792" s="16">
        <v>12.34</v>
      </c>
      <c r="E1792" s="16">
        <v>0</v>
      </c>
      <c r="F1792" s="16">
        <v>85.48220000000002</v>
      </c>
      <c r="G1792" s="16">
        <v>0</v>
      </c>
      <c r="H1792" s="16">
        <v>0</v>
      </c>
      <c r="I1792" s="16">
        <v>0</v>
      </c>
      <c r="J1792" s="16">
        <v>0</v>
      </c>
      <c r="K1792" s="16">
        <v>0</v>
      </c>
      <c r="L1792" s="16">
        <v>0</v>
      </c>
      <c r="M1792" s="16">
        <v>-3.6789500000000004</v>
      </c>
      <c r="N1792" s="16">
        <v>12.34</v>
      </c>
      <c r="O1792" s="16">
        <v>-3.6789500000000004</v>
      </c>
      <c r="P1792" s="16">
        <v>16.01895</v>
      </c>
      <c r="Q1792" s="16">
        <v>-18.084250000000001</v>
      </c>
      <c r="R1792" s="16">
        <v>57.48</v>
      </c>
      <c r="S1792" s="16">
        <v>61.19</v>
      </c>
    </row>
    <row r="1793" spans="1:19" x14ac:dyDescent="0.2">
      <c r="A1793" s="1">
        <v>41232</v>
      </c>
      <c r="B1793" s="3">
        <v>0.65625</v>
      </c>
      <c r="C1793" s="4">
        <v>41232.614583333336</v>
      </c>
      <c r="D1793" s="16">
        <v>11.9</v>
      </c>
      <c r="E1793" s="16">
        <v>0.18</v>
      </c>
      <c r="F1793" s="16">
        <v>85.765699999999995</v>
      </c>
      <c r="G1793" s="16">
        <v>-5</v>
      </c>
      <c r="H1793" s="16">
        <v>0</v>
      </c>
      <c r="I1793" s="16">
        <v>0</v>
      </c>
      <c r="J1793" s="16">
        <v>0</v>
      </c>
      <c r="K1793" s="16">
        <v>0</v>
      </c>
      <c r="L1793" s="16">
        <v>0</v>
      </c>
      <c r="M1793" s="16">
        <v>-7.4113499999999988</v>
      </c>
      <c r="N1793" s="16">
        <v>11.9</v>
      </c>
      <c r="O1793" s="16">
        <v>-7.2313499999999991</v>
      </c>
      <c r="P1793" s="16">
        <v>19.131349999999998</v>
      </c>
      <c r="Q1793" s="16">
        <v>-40.8125</v>
      </c>
      <c r="R1793" s="16">
        <v>57.48</v>
      </c>
      <c r="S1793" s="16">
        <v>61.19</v>
      </c>
    </row>
    <row r="1794" spans="1:19" x14ac:dyDescent="0.2">
      <c r="A1794" s="1">
        <v>41232</v>
      </c>
      <c r="B1794" s="3">
        <v>0.66666666666666663</v>
      </c>
      <c r="C1794" s="4">
        <v>41232.625</v>
      </c>
      <c r="D1794" s="16">
        <v>0</v>
      </c>
      <c r="E1794" s="16">
        <v>8.19</v>
      </c>
      <c r="F1794" s="16">
        <v>0</v>
      </c>
      <c r="G1794" s="16">
        <v>-12.458399999999999</v>
      </c>
      <c r="H1794" s="16">
        <v>0</v>
      </c>
      <c r="I1794" s="16">
        <v>0</v>
      </c>
      <c r="J1794" s="16">
        <v>0</v>
      </c>
      <c r="K1794" s="16">
        <v>0</v>
      </c>
      <c r="L1794" s="16">
        <v>0</v>
      </c>
      <c r="M1794" s="16">
        <v>-5.815700000000021</v>
      </c>
      <c r="N1794" s="16">
        <v>0</v>
      </c>
      <c r="O1794" s="16">
        <v>2.3742999999999785</v>
      </c>
      <c r="P1794" s="16">
        <v>-2.3742999999999785</v>
      </c>
      <c r="Q1794" s="16">
        <v>-44.6965</v>
      </c>
      <c r="R1794" s="16">
        <v>57.48</v>
      </c>
      <c r="S1794" s="16">
        <v>61.19</v>
      </c>
    </row>
    <row r="1795" spans="1:19" x14ac:dyDescent="0.2">
      <c r="A1795" s="1">
        <v>41232</v>
      </c>
      <c r="B1795" s="3">
        <v>0.67708333333333337</v>
      </c>
      <c r="C1795" s="4">
        <v>41232.635416666672</v>
      </c>
      <c r="D1795" s="16">
        <v>0</v>
      </c>
      <c r="E1795" s="16">
        <v>27.2</v>
      </c>
      <c r="F1795" s="16">
        <v>0</v>
      </c>
      <c r="G1795" s="16">
        <v>-50.888100000000001</v>
      </c>
      <c r="H1795" s="16">
        <v>0</v>
      </c>
      <c r="I1795" s="16">
        <v>0</v>
      </c>
      <c r="J1795" s="16">
        <v>0</v>
      </c>
      <c r="K1795" s="16">
        <v>0</v>
      </c>
      <c r="L1795" s="16">
        <v>0</v>
      </c>
      <c r="M1795" s="16">
        <v>-9.6000000000060481E-3</v>
      </c>
      <c r="N1795" s="16">
        <v>0</v>
      </c>
      <c r="O1795" s="16">
        <v>27.190399999999993</v>
      </c>
      <c r="P1795" s="16">
        <v>-27.190399999999993</v>
      </c>
      <c r="Q1795" s="16">
        <v>-67.266999999999996</v>
      </c>
      <c r="R1795" s="16">
        <v>58.71</v>
      </c>
      <c r="S1795" s="16">
        <v>61.19</v>
      </c>
    </row>
    <row r="1796" spans="1:19" x14ac:dyDescent="0.2">
      <c r="A1796" s="1">
        <v>41232</v>
      </c>
      <c r="B1796" s="3">
        <v>0.6875</v>
      </c>
      <c r="C1796" s="4">
        <v>41232.645833333336</v>
      </c>
      <c r="D1796" s="16">
        <v>1.02</v>
      </c>
      <c r="E1796" s="16">
        <v>2.2799999999999998</v>
      </c>
      <c r="F1796" s="16">
        <v>85.010300000000001</v>
      </c>
      <c r="G1796" s="16">
        <v>-8.6395</v>
      </c>
      <c r="H1796" s="16">
        <v>0</v>
      </c>
      <c r="I1796" s="16">
        <v>0</v>
      </c>
      <c r="J1796" s="16">
        <v>0</v>
      </c>
      <c r="K1796" s="16">
        <v>0</v>
      </c>
      <c r="L1796" s="16">
        <v>0</v>
      </c>
      <c r="M1796" s="16">
        <v>-0.61140000000000327</v>
      </c>
      <c r="N1796" s="16">
        <v>1.02</v>
      </c>
      <c r="O1796" s="16">
        <v>1.6685999999999965</v>
      </c>
      <c r="P1796" s="16">
        <v>-0.64859999999999651</v>
      </c>
      <c r="Q1796" s="16">
        <v>-65.5595</v>
      </c>
      <c r="R1796" s="16">
        <v>58.71</v>
      </c>
      <c r="S1796" s="16">
        <v>61.19</v>
      </c>
    </row>
    <row r="1797" spans="1:19" x14ac:dyDescent="0.2">
      <c r="A1797" s="1">
        <v>41232</v>
      </c>
      <c r="B1797" s="3">
        <v>0.69791666666666663</v>
      </c>
      <c r="C1797" s="4">
        <v>41232.65625</v>
      </c>
      <c r="D1797" s="16">
        <v>10.91</v>
      </c>
      <c r="E1797" s="16">
        <v>0</v>
      </c>
      <c r="F1797" s="16">
        <v>85.314999999999998</v>
      </c>
      <c r="G1797" s="16">
        <v>0</v>
      </c>
      <c r="H1797" s="16">
        <v>0</v>
      </c>
      <c r="I1797" s="16">
        <v>0</v>
      </c>
      <c r="J1797" s="16">
        <v>0</v>
      </c>
      <c r="K1797" s="16">
        <v>0</v>
      </c>
      <c r="L1797" s="16">
        <v>0</v>
      </c>
      <c r="M1797" s="16">
        <v>-5.9455499999999972</v>
      </c>
      <c r="N1797" s="16">
        <v>10.91</v>
      </c>
      <c r="O1797" s="16">
        <v>-5.9455499999999972</v>
      </c>
      <c r="P1797" s="16">
        <v>16.855549999999997</v>
      </c>
      <c r="Q1797" s="16">
        <v>-60.875</v>
      </c>
      <c r="R1797" s="16">
        <v>58.71</v>
      </c>
      <c r="S1797" s="16">
        <v>61.19</v>
      </c>
    </row>
    <row r="1798" spans="1:19" x14ac:dyDescent="0.2">
      <c r="A1798" s="1">
        <v>41232</v>
      </c>
      <c r="B1798" s="3">
        <v>0.70833333333333337</v>
      </c>
      <c r="C1798" s="4">
        <v>41232.666666666672</v>
      </c>
      <c r="D1798" s="16">
        <v>23.5</v>
      </c>
      <c r="E1798" s="16">
        <v>0.99</v>
      </c>
      <c r="F1798" s="16">
        <v>97.533699999999996</v>
      </c>
      <c r="G1798" s="16">
        <v>-7.6181999999999999</v>
      </c>
      <c r="H1798" s="16">
        <v>0</v>
      </c>
      <c r="I1798" s="16">
        <v>0</v>
      </c>
      <c r="J1798" s="16">
        <v>0</v>
      </c>
      <c r="K1798" s="16">
        <v>0</v>
      </c>
      <c r="L1798" s="16">
        <v>0</v>
      </c>
      <c r="M1798" s="16">
        <v>-19.395550000000014</v>
      </c>
      <c r="N1798" s="16">
        <v>23.5</v>
      </c>
      <c r="O1798" s="16">
        <v>-18.405550000000016</v>
      </c>
      <c r="P1798" s="16">
        <v>41.905550000000019</v>
      </c>
      <c r="Q1798" s="16">
        <v>-84.204750000000004</v>
      </c>
      <c r="R1798" s="16">
        <v>58.71</v>
      </c>
      <c r="S1798" s="16">
        <v>61.19</v>
      </c>
    </row>
    <row r="1799" spans="1:19" x14ac:dyDescent="0.2">
      <c r="A1799" s="1">
        <v>41232</v>
      </c>
      <c r="B1799" s="3">
        <v>0.71875</v>
      </c>
      <c r="C1799" s="4">
        <v>41232.677083333336</v>
      </c>
      <c r="D1799" s="16">
        <v>9.51</v>
      </c>
      <c r="E1799" s="16">
        <v>0</v>
      </c>
      <c r="F1799" s="16">
        <v>85.296700000000001</v>
      </c>
      <c r="G1799" s="16">
        <v>0</v>
      </c>
      <c r="H1799" s="16">
        <v>0</v>
      </c>
      <c r="I1799" s="16">
        <v>0</v>
      </c>
      <c r="J1799" s="16">
        <v>0</v>
      </c>
      <c r="K1799" s="16">
        <v>0</v>
      </c>
      <c r="L1799" s="16">
        <v>9.4432499999999777</v>
      </c>
      <c r="M1799" s="16">
        <v>0</v>
      </c>
      <c r="N1799" s="16">
        <v>18.953249999999976</v>
      </c>
      <c r="O1799" s="16">
        <v>0</v>
      </c>
      <c r="P1799" s="16">
        <v>18.953249999999976</v>
      </c>
      <c r="Q1799" s="16">
        <v>-179.16050000000001</v>
      </c>
      <c r="R1799" s="16">
        <v>70.430000000000007</v>
      </c>
      <c r="S1799" s="16">
        <v>71.03</v>
      </c>
    </row>
    <row r="1800" spans="1:19" x14ac:dyDescent="0.2">
      <c r="A1800" s="1">
        <v>41232</v>
      </c>
      <c r="B1800" s="3">
        <v>0.72916666666666663</v>
      </c>
      <c r="C1800" s="4">
        <v>41232.6875</v>
      </c>
      <c r="D1800" s="16">
        <v>1.76</v>
      </c>
      <c r="E1800" s="16">
        <v>7.44</v>
      </c>
      <c r="F1800" s="16">
        <v>84.989800000000002</v>
      </c>
      <c r="G1800" s="16">
        <v>-13.8438</v>
      </c>
      <c r="H1800" s="16">
        <v>0</v>
      </c>
      <c r="I1800" s="16">
        <v>0</v>
      </c>
      <c r="J1800" s="16">
        <v>0</v>
      </c>
      <c r="K1800" s="16">
        <v>0</v>
      </c>
      <c r="L1800" s="16">
        <v>0</v>
      </c>
      <c r="M1800" s="16">
        <v>-7.2164999999999964</v>
      </c>
      <c r="N1800" s="16">
        <v>1.76</v>
      </c>
      <c r="O1800" s="16">
        <v>0.22350000000000403</v>
      </c>
      <c r="P1800" s="16">
        <v>1.536499999999996</v>
      </c>
      <c r="Q1800" s="16">
        <v>-177.61075</v>
      </c>
      <c r="R1800" s="16">
        <v>70.430000000000007</v>
      </c>
      <c r="S1800" s="16">
        <v>71.03</v>
      </c>
    </row>
    <row r="1801" spans="1:19" x14ac:dyDescent="0.2">
      <c r="A1801" s="1">
        <v>41232</v>
      </c>
      <c r="B1801" s="3">
        <v>0.73958333333333337</v>
      </c>
      <c r="C1801" s="4">
        <v>41232.697916666672</v>
      </c>
      <c r="D1801" s="16">
        <v>0</v>
      </c>
      <c r="E1801" s="16">
        <v>16.93</v>
      </c>
      <c r="F1801" s="16">
        <v>0</v>
      </c>
      <c r="G1801" s="16">
        <v>-28.1038</v>
      </c>
      <c r="H1801" s="16">
        <v>0</v>
      </c>
      <c r="I1801" s="16">
        <v>0</v>
      </c>
      <c r="J1801" s="16">
        <v>0</v>
      </c>
      <c r="K1801" s="16">
        <v>0</v>
      </c>
      <c r="L1801" s="16">
        <v>1.7764999999999986</v>
      </c>
      <c r="M1801" s="16">
        <v>0</v>
      </c>
      <c r="N1801" s="16">
        <v>1.7764999999999986</v>
      </c>
      <c r="O1801" s="16">
        <v>16.93</v>
      </c>
      <c r="P1801" s="16">
        <v>-15.153500000000001</v>
      </c>
      <c r="Q1801" s="16">
        <v>-175.88274999999999</v>
      </c>
      <c r="R1801" s="16">
        <v>70.430000000000007</v>
      </c>
      <c r="S1801" s="16">
        <v>71.03</v>
      </c>
    </row>
    <row r="1802" spans="1:19" x14ac:dyDescent="0.2">
      <c r="A1802" s="1">
        <v>41232</v>
      </c>
      <c r="B1802" s="3">
        <v>0.75</v>
      </c>
      <c r="C1802" s="4">
        <v>41232.708333333336</v>
      </c>
      <c r="D1802" s="16">
        <v>0</v>
      </c>
      <c r="E1802" s="16">
        <v>13.15</v>
      </c>
      <c r="F1802" s="16">
        <v>0</v>
      </c>
      <c r="G1802" s="16">
        <v>-20.119700000000002</v>
      </c>
      <c r="H1802" s="16">
        <v>0</v>
      </c>
      <c r="I1802" s="16">
        <v>0</v>
      </c>
      <c r="J1802" s="16">
        <v>0</v>
      </c>
      <c r="K1802" s="16">
        <v>0</v>
      </c>
      <c r="L1802" s="16">
        <v>0</v>
      </c>
      <c r="M1802" s="16">
        <v>-1.4467499999999518</v>
      </c>
      <c r="N1802" s="16">
        <v>0</v>
      </c>
      <c r="O1802" s="16">
        <v>11.703250000000049</v>
      </c>
      <c r="P1802" s="16">
        <v>-11.703250000000049</v>
      </c>
      <c r="Q1802" s="16">
        <v>-176.90350000000001</v>
      </c>
      <c r="R1802" s="16">
        <v>70.430000000000007</v>
      </c>
      <c r="S1802" s="16">
        <v>71.03</v>
      </c>
    </row>
    <row r="1803" spans="1:19" x14ac:dyDescent="0.2">
      <c r="A1803" s="1">
        <v>41232</v>
      </c>
      <c r="B1803" s="3">
        <v>0.76041666666666663</v>
      </c>
      <c r="C1803" s="4">
        <v>41232.71875</v>
      </c>
      <c r="D1803" s="16">
        <v>0.08</v>
      </c>
      <c r="E1803" s="16">
        <v>13.44</v>
      </c>
      <c r="F1803" s="16">
        <v>84.95</v>
      </c>
      <c r="G1803" s="16">
        <v>-33.145800000000001</v>
      </c>
      <c r="H1803" s="16">
        <v>0</v>
      </c>
      <c r="I1803" s="16">
        <v>0</v>
      </c>
      <c r="J1803" s="16">
        <v>0</v>
      </c>
      <c r="K1803" s="16">
        <v>0</v>
      </c>
      <c r="L1803" s="16">
        <v>3.0009999999999764</v>
      </c>
      <c r="M1803" s="16">
        <v>0</v>
      </c>
      <c r="N1803" s="16">
        <v>3.0809999999999764</v>
      </c>
      <c r="O1803" s="16">
        <v>13.44</v>
      </c>
      <c r="P1803" s="16">
        <v>-10.359000000000023</v>
      </c>
      <c r="Q1803" s="16">
        <v>-220.15025</v>
      </c>
      <c r="R1803" s="16">
        <v>88.01</v>
      </c>
      <c r="S1803" s="16">
        <v>72.989999999999995</v>
      </c>
    </row>
    <row r="1804" spans="1:19" x14ac:dyDescent="0.2">
      <c r="A1804" s="1">
        <v>41232</v>
      </c>
      <c r="B1804" s="3">
        <v>0.77083333333333337</v>
      </c>
      <c r="C1804" s="4">
        <v>41232.729166666672</v>
      </c>
      <c r="D1804" s="16">
        <v>0</v>
      </c>
      <c r="E1804" s="16">
        <v>23.87</v>
      </c>
      <c r="F1804" s="16">
        <v>0</v>
      </c>
      <c r="G1804" s="16">
        <v>-44.736899999999999</v>
      </c>
      <c r="H1804" s="16">
        <v>0</v>
      </c>
      <c r="I1804" s="16">
        <v>0</v>
      </c>
      <c r="J1804" s="16">
        <v>0</v>
      </c>
      <c r="K1804" s="16">
        <v>0</v>
      </c>
      <c r="L1804" s="16">
        <v>0.85785000000004175</v>
      </c>
      <c r="M1804" s="16">
        <v>0</v>
      </c>
      <c r="N1804" s="16">
        <v>0.85785000000004175</v>
      </c>
      <c r="O1804" s="16">
        <v>23.87</v>
      </c>
      <c r="P1804" s="16">
        <v>-23.012149999999959</v>
      </c>
      <c r="Q1804" s="16">
        <v>-218.59774999999999</v>
      </c>
      <c r="R1804" s="16">
        <v>88.01</v>
      </c>
      <c r="S1804" s="16">
        <v>72.989999999999995</v>
      </c>
    </row>
    <row r="1805" spans="1:19" x14ac:dyDescent="0.2">
      <c r="A1805" s="1">
        <v>41232</v>
      </c>
      <c r="B1805" s="3">
        <v>0.78125</v>
      </c>
      <c r="C1805" s="4">
        <v>41232.739583333336</v>
      </c>
      <c r="D1805" s="16">
        <v>0</v>
      </c>
      <c r="E1805" s="16">
        <v>32.83</v>
      </c>
      <c r="F1805" s="16">
        <v>0</v>
      </c>
      <c r="G1805" s="16">
        <v>-59.799900000000001</v>
      </c>
      <c r="H1805" s="16">
        <v>0</v>
      </c>
      <c r="I1805" s="16">
        <v>0</v>
      </c>
      <c r="J1805" s="16">
        <v>0</v>
      </c>
      <c r="K1805" s="16">
        <v>0</v>
      </c>
      <c r="L1805" s="16">
        <v>0</v>
      </c>
      <c r="M1805" s="16">
        <v>-2.485149999999976</v>
      </c>
      <c r="N1805" s="16">
        <v>0</v>
      </c>
      <c r="O1805" s="16">
        <v>30.344850000000022</v>
      </c>
      <c r="P1805" s="16">
        <v>-30.344850000000022</v>
      </c>
      <c r="Q1805" s="16">
        <v>-221.39975000000001</v>
      </c>
      <c r="R1805" s="16">
        <v>88.01</v>
      </c>
      <c r="S1805" s="16">
        <v>72.989999999999995</v>
      </c>
    </row>
    <row r="1806" spans="1:19" x14ac:dyDescent="0.2">
      <c r="A1806" s="1">
        <v>41232</v>
      </c>
      <c r="B1806" s="3">
        <v>0.79166666666666663</v>
      </c>
      <c r="C1806" s="4">
        <v>41232.75</v>
      </c>
      <c r="D1806" s="16">
        <v>0</v>
      </c>
      <c r="E1806" s="16">
        <v>44.8</v>
      </c>
      <c r="F1806" s="16">
        <v>0</v>
      </c>
      <c r="G1806" s="16">
        <v>-94.881299999999982</v>
      </c>
      <c r="H1806" s="16">
        <v>0</v>
      </c>
      <c r="I1806" s="16">
        <v>0</v>
      </c>
      <c r="J1806" s="16">
        <v>0</v>
      </c>
      <c r="K1806" s="16">
        <v>0</v>
      </c>
      <c r="L1806" s="16">
        <v>0</v>
      </c>
      <c r="M1806" s="16">
        <v>-7.203899999999976</v>
      </c>
      <c r="N1806" s="16">
        <v>0</v>
      </c>
      <c r="O1806" s="16">
        <v>37.596100000000021</v>
      </c>
      <c r="P1806" s="16">
        <v>-37.596100000000021</v>
      </c>
      <c r="Q1806" s="16">
        <v>-224.2</v>
      </c>
      <c r="R1806" s="16">
        <v>88.01</v>
      </c>
      <c r="S1806" s="16">
        <v>72.989999999999995</v>
      </c>
    </row>
    <row r="1807" spans="1:19" x14ac:dyDescent="0.2">
      <c r="A1807" s="1">
        <v>41232</v>
      </c>
      <c r="B1807" s="3">
        <v>0.80208333333333337</v>
      </c>
      <c r="C1807" s="4">
        <v>41232.760416666672</v>
      </c>
      <c r="D1807" s="16">
        <v>1.92</v>
      </c>
      <c r="E1807" s="16">
        <v>5.67</v>
      </c>
      <c r="F1807" s="16">
        <v>84.950800000000001</v>
      </c>
      <c r="G1807" s="16">
        <v>-26.59</v>
      </c>
      <c r="H1807" s="16">
        <v>0</v>
      </c>
      <c r="I1807" s="16">
        <v>0</v>
      </c>
      <c r="J1807" s="16">
        <v>0</v>
      </c>
      <c r="K1807" s="16">
        <v>0</v>
      </c>
      <c r="L1807" s="16">
        <v>8.9371000000000436</v>
      </c>
      <c r="M1807" s="16">
        <v>0</v>
      </c>
      <c r="N1807" s="16">
        <v>10.857100000000043</v>
      </c>
      <c r="O1807" s="16">
        <v>5.67</v>
      </c>
      <c r="P1807" s="16">
        <v>5.1871000000000436</v>
      </c>
      <c r="Q1807" s="16">
        <v>-328.56799999999998</v>
      </c>
      <c r="R1807" s="16">
        <v>66.47</v>
      </c>
      <c r="S1807" s="16">
        <v>64.69</v>
      </c>
    </row>
    <row r="1808" spans="1:19" x14ac:dyDescent="0.2">
      <c r="A1808" s="1">
        <v>41232</v>
      </c>
      <c r="B1808" s="3">
        <v>0.8125</v>
      </c>
      <c r="C1808" s="4">
        <v>41232.770833333336</v>
      </c>
      <c r="D1808" s="16">
        <v>0</v>
      </c>
      <c r="E1808" s="16">
        <v>18.440000000000001</v>
      </c>
      <c r="F1808" s="16">
        <v>0</v>
      </c>
      <c r="G1808" s="16">
        <v>-31.294500000000003</v>
      </c>
      <c r="H1808" s="16">
        <v>0</v>
      </c>
      <c r="I1808" s="16">
        <v>0</v>
      </c>
      <c r="J1808" s="16">
        <v>0</v>
      </c>
      <c r="K1808" s="16">
        <v>0</v>
      </c>
      <c r="L1808" s="16">
        <v>0</v>
      </c>
      <c r="M1808" s="16">
        <v>-4.7156499999999824</v>
      </c>
      <c r="N1808" s="16">
        <v>0</v>
      </c>
      <c r="O1808" s="16">
        <v>13.724350000000019</v>
      </c>
      <c r="P1808" s="16">
        <v>-13.724350000000019</v>
      </c>
      <c r="Q1808" s="16">
        <v>-330.96024999999997</v>
      </c>
      <c r="R1808" s="16">
        <v>66.47</v>
      </c>
      <c r="S1808" s="16">
        <v>64.69</v>
      </c>
    </row>
    <row r="1809" spans="1:19" x14ac:dyDescent="0.2">
      <c r="A1809" s="1">
        <v>41232</v>
      </c>
      <c r="B1809" s="3">
        <v>0.82291666666666663</v>
      </c>
      <c r="C1809" s="4">
        <v>41232.78125</v>
      </c>
      <c r="D1809" s="16">
        <v>0</v>
      </c>
      <c r="E1809" s="16">
        <v>39.53</v>
      </c>
      <c r="F1809" s="16">
        <v>0</v>
      </c>
      <c r="G1809" s="16">
        <v>-73.124200000000002</v>
      </c>
      <c r="H1809" s="16">
        <v>0</v>
      </c>
      <c r="I1809" s="16">
        <v>0</v>
      </c>
      <c r="J1809" s="16">
        <v>0</v>
      </c>
      <c r="K1809" s="16">
        <v>0</v>
      </c>
      <c r="L1809" s="16">
        <v>0</v>
      </c>
      <c r="M1809" s="16">
        <v>-1.4191000000000145</v>
      </c>
      <c r="N1809" s="16">
        <v>0</v>
      </c>
      <c r="O1809" s="16">
        <v>38.110899999999987</v>
      </c>
      <c r="P1809" s="16">
        <v>-38.110899999999987</v>
      </c>
      <c r="Q1809" s="16">
        <v>-336.21875</v>
      </c>
      <c r="R1809" s="16">
        <v>66.47</v>
      </c>
      <c r="S1809" s="16">
        <v>64.69</v>
      </c>
    </row>
    <row r="1810" spans="1:19" x14ac:dyDescent="0.2">
      <c r="A1810" s="1">
        <v>41232</v>
      </c>
      <c r="B1810" s="3">
        <v>0.83333333333333337</v>
      </c>
      <c r="C1810" s="4">
        <v>41232.791666666672</v>
      </c>
      <c r="D1810" s="16">
        <v>0</v>
      </c>
      <c r="E1810" s="16">
        <v>42.99</v>
      </c>
      <c r="F1810" s="16">
        <v>0</v>
      </c>
      <c r="G1810" s="16">
        <v>-83.704700000000003</v>
      </c>
      <c r="H1810" s="16">
        <v>0</v>
      </c>
      <c r="I1810" s="16">
        <v>0</v>
      </c>
      <c r="J1810" s="16">
        <v>0</v>
      </c>
      <c r="K1810" s="16">
        <v>0</v>
      </c>
      <c r="L1810" s="16">
        <v>1.0079499999999371</v>
      </c>
      <c r="M1810" s="16">
        <v>0</v>
      </c>
      <c r="N1810" s="16">
        <v>1.0079499999999371</v>
      </c>
      <c r="O1810" s="16">
        <v>42.99</v>
      </c>
      <c r="P1810" s="16">
        <v>-41.982050000000065</v>
      </c>
      <c r="Q1810" s="16">
        <v>-338.94274999999999</v>
      </c>
      <c r="R1810" s="16">
        <v>66.47</v>
      </c>
      <c r="S1810" s="16">
        <v>64.69</v>
      </c>
    </row>
    <row r="1811" spans="1:19" x14ac:dyDescent="0.2">
      <c r="A1811" s="1">
        <v>41232</v>
      </c>
      <c r="B1811" s="3">
        <v>0.84375</v>
      </c>
      <c r="C1811" s="4">
        <v>41232.802083333336</v>
      </c>
      <c r="D1811" s="16">
        <v>0.3</v>
      </c>
      <c r="E1811" s="16">
        <v>7.72</v>
      </c>
      <c r="F1811" s="16">
        <v>80</v>
      </c>
      <c r="G1811" s="16">
        <v>-25.639900000000001</v>
      </c>
      <c r="H1811" s="16">
        <v>0</v>
      </c>
      <c r="I1811" s="16">
        <v>0</v>
      </c>
      <c r="J1811" s="16">
        <v>0</v>
      </c>
      <c r="K1811" s="16">
        <v>0</v>
      </c>
      <c r="L1811" s="16">
        <v>1.2644999999999982</v>
      </c>
      <c r="M1811" s="16">
        <v>0</v>
      </c>
      <c r="N1811" s="16">
        <v>1.5644999999999982</v>
      </c>
      <c r="O1811" s="16">
        <v>7.72</v>
      </c>
      <c r="P1811" s="16">
        <v>-6.1555000000000017</v>
      </c>
      <c r="Q1811" s="16">
        <v>-345.50824999999998</v>
      </c>
      <c r="R1811" s="16">
        <v>60.18</v>
      </c>
      <c r="S1811" s="16">
        <v>57.02</v>
      </c>
    </row>
    <row r="1812" spans="1:19" x14ac:dyDescent="0.2">
      <c r="A1812" s="1">
        <v>41232</v>
      </c>
      <c r="B1812" s="3">
        <v>0.85416666666666663</v>
      </c>
      <c r="C1812" s="4">
        <v>41232.8125</v>
      </c>
      <c r="D1812" s="16">
        <v>0</v>
      </c>
      <c r="E1812" s="16">
        <v>18.45</v>
      </c>
      <c r="F1812" s="16">
        <v>0</v>
      </c>
      <c r="G1812" s="16">
        <v>-39.548900000000003</v>
      </c>
      <c r="H1812" s="16">
        <v>0</v>
      </c>
      <c r="I1812" s="16">
        <v>0</v>
      </c>
      <c r="J1812" s="16">
        <v>0</v>
      </c>
      <c r="K1812" s="16">
        <v>0</v>
      </c>
      <c r="L1812" s="16">
        <v>0</v>
      </c>
      <c r="M1812" s="16">
        <v>-0.66960000000005948</v>
      </c>
      <c r="N1812" s="16">
        <v>0</v>
      </c>
      <c r="O1812" s="16">
        <v>17.78039999999994</v>
      </c>
      <c r="P1812" s="16">
        <v>-17.78039999999994</v>
      </c>
      <c r="Q1812" s="16">
        <v>-345.90949999999998</v>
      </c>
      <c r="R1812" s="16">
        <v>60.18</v>
      </c>
      <c r="S1812" s="16">
        <v>57.02</v>
      </c>
    </row>
    <row r="1813" spans="1:19" x14ac:dyDescent="0.2">
      <c r="A1813" s="1">
        <v>41232</v>
      </c>
      <c r="B1813" s="3">
        <v>0.86458333333333337</v>
      </c>
      <c r="C1813" s="4">
        <v>41232.822916666672</v>
      </c>
      <c r="D1813" s="16">
        <v>0</v>
      </c>
      <c r="E1813" s="16">
        <v>43.74</v>
      </c>
      <c r="F1813" s="16">
        <v>0</v>
      </c>
      <c r="G1813" s="16">
        <v>-75.808700000000002</v>
      </c>
      <c r="H1813" s="16">
        <v>0</v>
      </c>
      <c r="I1813" s="16">
        <v>0</v>
      </c>
      <c r="J1813" s="16">
        <v>0</v>
      </c>
      <c r="K1813" s="16">
        <v>0</v>
      </c>
      <c r="L1813" s="16">
        <v>0</v>
      </c>
      <c r="M1813" s="16">
        <v>-6.4827499999999532</v>
      </c>
      <c r="N1813" s="16">
        <v>0</v>
      </c>
      <c r="O1813" s="16">
        <v>37.257250000000049</v>
      </c>
      <c r="P1813" s="16">
        <v>-37.257250000000049</v>
      </c>
      <c r="Q1813" s="16">
        <v>-331.92500000000001</v>
      </c>
      <c r="R1813" s="16">
        <v>60.18</v>
      </c>
      <c r="S1813" s="16">
        <v>57.02</v>
      </c>
    </row>
    <row r="1814" spans="1:19" x14ac:dyDescent="0.2">
      <c r="A1814" s="1">
        <v>41232</v>
      </c>
      <c r="B1814" s="3">
        <v>0.875</v>
      </c>
      <c r="C1814" s="4">
        <v>41232.833333333336</v>
      </c>
      <c r="D1814" s="16">
        <v>0</v>
      </c>
      <c r="E1814" s="16">
        <v>47.16</v>
      </c>
      <c r="F1814" s="16">
        <v>0</v>
      </c>
      <c r="G1814" s="16">
        <v>-85.320899999999995</v>
      </c>
      <c r="H1814" s="16">
        <v>0</v>
      </c>
      <c r="I1814" s="16">
        <v>0</v>
      </c>
      <c r="J1814" s="16">
        <v>0</v>
      </c>
      <c r="K1814" s="16">
        <v>0</v>
      </c>
      <c r="L1814" s="16">
        <v>8.0467500000000314</v>
      </c>
      <c r="M1814" s="16">
        <v>0</v>
      </c>
      <c r="N1814" s="16">
        <v>8.0467500000000314</v>
      </c>
      <c r="O1814" s="16">
        <v>47.16</v>
      </c>
      <c r="P1814" s="16">
        <v>-39.113249999999965</v>
      </c>
      <c r="Q1814" s="16">
        <v>-327.64150000000001</v>
      </c>
      <c r="R1814" s="16">
        <v>60.18</v>
      </c>
      <c r="S1814" s="16">
        <v>57.02</v>
      </c>
    </row>
    <row r="1815" spans="1:19" x14ac:dyDescent="0.2">
      <c r="A1815" s="1">
        <v>41232</v>
      </c>
      <c r="B1815" s="3">
        <v>0.88541666666666663</v>
      </c>
      <c r="C1815" s="4">
        <v>41232.84375</v>
      </c>
      <c r="D1815" s="16">
        <v>1.36</v>
      </c>
      <c r="E1815" s="16">
        <v>12.31</v>
      </c>
      <c r="F1815" s="16">
        <v>80.164699999999996</v>
      </c>
      <c r="G1815" s="16">
        <v>-35.801299999999998</v>
      </c>
      <c r="H1815" s="16">
        <v>0</v>
      </c>
      <c r="I1815" s="16">
        <v>0</v>
      </c>
      <c r="J1815" s="16">
        <v>0</v>
      </c>
      <c r="K1815" s="16">
        <v>0</v>
      </c>
      <c r="L1815" s="16">
        <v>0</v>
      </c>
      <c r="M1815" s="16">
        <v>-6.5593999999999824</v>
      </c>
      <c r="N1815" s="16">
        <v>1.36</v>
      </c>
      <c r="O1815" s="16">
        <v>5.7506000000000181</v>
      </c>
      <c r="P1815" s="16">
        <v>-4.3906000000000178</v>
      </c>
      <c r="Q1815" s="16">
        <v>-184.595</v>
      </c>
      <c r="R1815" s="16">
        <v>53.89</v>
      </c>
      <c r="S1815" s="16">
        <v>54.99</v>
      </c>
    </row>
    <row r="1816" spans="1:19" x14ac:dyDescent="0.2">
      <c r="A1816" s="1">
        <v>41232</v>
      </c>
      <c r="B1816" s="3">
        <v>0.89583333333333337</v>
      </c>
      <c r="C1816" s="4">
        <v>41232.854166666672</v>
      </c>
      <c r="D1816" s="16">
        <v>0</v>
      </c>
      <c r="E1816" s="16">
        <v>20.74</v>
      </c>
      <c r="F1816" s="16">
        <v>0</v>
      </c>
      <c r="G1816" s="16">
        <v>-42.547199999999997</v>
      </c>
      <c r="H1816" s="16">
        <v>0</v>
      </c>
      <c r="I1816" s="16">
        <v>0</v>
      </c>
      <c r="J1816" s="16">
        <v>0</v>
      </c>
      <c r="K1816" s="16">
        <v>0</v>
      </c>
      <c r="L1816" s="16">
        <v>0</v>
      </c>
      <c r="M1816" s="16">
        <v>-3.4019499999999994</v>
      </c>
      <c r="N1816" s="16">
        <v>0</v>
      </c>
      <c r="O1816" s="16">
        <v>17.338049999999999</v>
      </c>
      <c r="P1816" s="16">
        <v>-17.338049999999999</v>
      </c>
      <c r="Q1816" s="16">
        <v>-179.20650000000001</v>
      </c>
      <c r="R1816" s="16">
        <v>53.89</v>
      </c>
      <c r="S1816" s="16">
        <v>54.99</v>
      </c>
    </row>
    <row r="1817" spans="1:19" x14ac:dyDescent="0.2">
      <c r="A1817" s="1">
        <v>41232</v>
      </c>
      <c r="B1817" s="3">
        <v>0.90625</v>
      </c>
      <c r="C1817" s="4">
        <v>41232.864583333336</v>
      </c>
      <c r="D1817" s="16">
        <v>0</v>
      </c>
      <c r="E1817" s="16">
        <v>17.77</v>
      </c>
      <c r="F1817" s="16">
        <v>0</v>
      </c>
      <c r="G1817" s="16">
        <v>-38.585799999999999</v>
      </c>
      <c r="H1817" s="16">
        <v>0</v>
      </c>
      <c r="I1817" s="16">
        <v>0</v>
      </c>
      <c r="J1817" s="16">
        <v>0</v>
      </c>
      <c r="K1817" s="16">
        <v>0</v>
      </c>
      <c r="L1817" s="16">
        <v>0</v>
      </c>
      <c r="M1817" s="16">
        <v>-0.29824999999999591</v>
      </c>
      <c r="N1817" s="16">
        <v>0</v>
      </c>
      <c r="O1817" s="16">
        <v>17.471750000000004</v>
      </c>
      <c r="P1817" s="16">
        <v>-17.471750000000004</v>
      </c>
      <c r="Q1817" s="16">
        <v>-175.816</v>
      </c>
      <c r="R1817" s="16">
        <v>53.89</v>
      </c>
      <c r="S1817" s="16">
        <v>54.99</v>
      </c>
    </row>
    <row r="1818" spans="1:19" x14ac:dyDescent="0.2">
      <c r="A1818" s="1">
        <v>41232</v>
      </c>
      <c r="B1818" s="3">
        <v>0.91666666666666663</v>
      </c>
      <c r="C1818" s="4">
        <v>41232.875</v>
      </c>
      <c r="D1818" s="16">
        <v>0</v>
      </c>
      <c r="E1818" s="16">
        <v>41.72</v>
      </c>
      <c r="F1818" s="16">
        <v>0</v>
      </c>
      <c r="G1818" s="16">
        <v>-70.015100000000004</v>
      </c>
      <c r="H1818" s="16">
        <v>0</v>
      </c>
      <c r="I1818" s="16">
        <v>0</v>
      </c>
      <c r="J1818" s="16">
        <v>0</v>
      </c>
      <c r="K1818" s="16">
        <v>0</v>
      </c>
      <c r="L1818" s="16">
        <v>9.0542000000000087</v>
      </c>
      <c r="M1818" s="16">
        <v>0</v>
      </c>
      <c r="N1818" s="16">
        <v>9.0542000000000087</v>
      </c>
      <c r="O1818" s="16">
        <v>41.72</v>
      </c>
      <c r="P1818" s="16">
        <v>-32.66579999999999</v>
      </c>
      <c r="Q1818" s="16">
        <v>-122.492</v>
      </c>
      <c r="R1818" s="16">
        <v>53.89</v>
      </c>
      <c r="S1818" s="16">
        <v>54.99</v>
      </c>
    </row>
    <row r="1819" spans="1:19" x14ac:dyDescent="0.2">
      <c r="A1819" s="1">
        <v>41232</v>
      </c>
      <c r="B1819" s="3">
        <v>0.92708333333333337</v>
      </c>
      <c r="C1819" s="4">
        <v>41232.885416666672</v>
      </c>
      <c r="D1819" s="16">
        <v>11.63</v>
      </c>
      <c r="E1819" s="16">
        <v>12.86</v>
      </c>
      <c r="F1819" s="16">
        <v>94.899100000000004</v>
      </c>
      <c r="G1819" s="16">
        <v>-40.728000000000002</v>
      </c>
      <c r="H1819" s="16">
        <v>0</v>
      </c>
      <c r="I1819" s="16">
        <v>0</v>
      </c>
      <c r="J1819" s="16">
        <v>0</v>
      </c>
      <c r="K1819" s="16">
        <v>0</v>
      </c>
      <c r="L1819" s="16">
        <v>0</v>
      </c>
      <c r="M1819" s="16">
        <v>-4.9095000000000049</v>
      </c>
      <c r="N1819" s="16">
        <v>11.63</v>
      </c>
      <c r="O1819" s="16">
        <v>7.9504999999999946</v>
      </c>
      <c r="P1819" s="16">
        <v>3.6795000000000062</v>
      </c>
      <c r="Q1819" s="16">
        <v>86.087249999999997</v>
      </c>
      <c r="R1819" s="16">
        <v>50.77</v>
      </c>
      <c r="S1819" s="16">
        <v>49.89</v>
      </c>
    </row>
    <row r="1820" spans="1:19" x14ac:dyDescent="0.2">
      <c r="A1820" s="1">
        <v>41232</v>
      </c>
      <c r="B1820" s="3">
        <v>0.9375</v>
      </c>
      <c r="C1820" s="4">
        <v>41232.895833333336</v>
      </c>
      <c r="D1820" s="16">
        <v>2.38</v>
      </c>
      <c r="E1820" s="16">
        <v>10.94</v>
      </c>
      <c r="F1820" s="16">
        <v>82.478999999999999</v>
      </c>
      <c r="G1820" s="16">
        <v>-30.906199999999998</v>
      </c>
      <c r="H1820" s="16">
        <v>0</v>
      </c>
      <c r="I1820" s="16">
        <v>0</v>
      </c>
      <c r="J1820" s="16">
        <v>0</v>
      </c>
      <c r="K1820" s="16">
        <v>0</v>
      </c>
      <c r="L1820" s="16">
        <v>0</v>
      </c>
      <c r="M1820" s="16">
        <v>-14.204050000000002</v>
      </c>
      <c r="N1820" s="16">
        <v>2.38</v>
      </c>
      <c r="O1820" s="16">
        <v>-3.2640500000000028</v>
      </c>
      <c r="P1820" s="16">
        <v>5.6440500000000027</v>
      </c>
      <c r="Q1820" s="16">
        <v>109.33175</v>
      </c>
      <c r="R1820" s="16">
        <v>50.77</v>
      </c>
      <c r="S1820" s="16">
        <v>49.89</v>
      </c>
    </row>
    <row r="1821" spans="1:19" x14ac:dyDescent="0.2">
      <c r="A1821" s="1">
        <v>41232</v>
      </c>
      <c r="B1821" s="3">
        <v>0.94791666666666663</v>
      </c>
      <c r="C1821" s="4">
        <v>41232.90625</v>
      </c>
      <c r="D1821" s="16">
        <v>0</v>
      </c>
      <c r="E1821" s="16">
        <v>29.33</v>
      </c>
      <c r="F1821" s="16">
        <v>0</v>
      </c>
      <c r="G1821" s="16">
        <v>-53.574800000000003</v>
      </c>
      <c r="H1821" s="16">
        <v>0</v>
      </c>
      <c r="I1821" s="16">
        <v>0</v>
      </c>
      <c r="J1821" s="16">
        <v>0</v>
      </c>
      <c r="K1821" s="16">
        <v>0</v>
      </c>
      <c r="L1821" s="16">
        <v>0</v>
      </c>
      <c r="M1821" s="16">
        <v>-4.0421499999999924</v>
      </c>
      <c r="N1821" s="16">
        <v>0</v>
      </c>
      <c r="O1821" s="16">
        <v>25.287850000000006</v>
      </c>
      <c r="P1821" s="16">
        <v>-25.287850000000006</v>
      </c>
      <c r="Q1821" s="16">
        <v>110.136</v>
      </c>
      <c r="R1821" s="16">
        <v>50.77</v>
      </c>
      <c r="S1821" s="16">
        <v>49.89</v>
      </c>
    </row>
    <row r="1822" spans="1:19" x14ac:dyDescent="0.2">
      <c r="A1822" s="1">
        <v>41232</v>
      </c>
      <c r="B1822" s="3">
        <v>0.95833333333333337</v>
      </c>
      <c r="C1822" s="4">
        <v>41232.916666666672</v>
      </c>
      <c r="D1822" s="16">
        <v>0</v>
      </c>
      <c r="E1822" s="16">
        <v>27.19</v>
      </c>
      <c r="F1822" s="16">
        <v>0</v>
      </c>
      <c r="G1822" s="16">
        <v>-50.793799999999997</v>
      </c>
      <c r="H1822" s="16">
        <v>0</v>
      </c>
      <c r="I1822" s="16">
        <v>0</v>
      </c>
      <c r="J1822" s="16">
        <v>0</v>
      </c>
      <c r="K1822" s="16">
        <v>0</v>
      </c>
      <c r="L1822" s="16">
        <v>9.4285499999999871</v>
      </c>
      <c r="M1822" s="16">
        <v>0</v>
      </c>
      <c r="N1822" s="16">
        <v>9.4285499999999871</v>
      </c>
      <c r="O1822" s="16">
        <v>27.19</v>
      </c>
      <c r="P1822" s="16">
        <v>-17.761450000000014</v>
      </c>
      <c r="Q1822" s="16">
        <v>107.34350000000001</v>
      </c>
      <c r="R1822" s="16">
        <v>50.77</v>
      </c>
      <c r="S1822" s="16">
        <v>49.89</v>
      </c>
    </row>
    <row r="1823" spans="1:19" x14ac:dyDescent="0.2">
      <c r="A1823" s="1">
        <v>41232</v>
      </c>
      <c r="B1823" s="3">
        <v>0.96875</v>
      </c>
      <c r="C1823" s="4">
        <v>41232.927083333336</v>
      </c>
      <c r="D1823" s="16">
        <v>0.72</v>
      </c>
      <c r="E1823" s="16">
        <v>9.35</v>
      </c>
      <c r="F1823" s="16">
        <v>80</v>
      </c>
      <c r="G1823" s="16">
        <v>-33.684899999999999</v>
      </c>
      <c r="H1823" s="16">
        <v>0</v>
      </c>
      <c r="I1823" s="16">
        <v>0</v>
      </c>
      <c r="J1823" s="16">
        <v>0</v>
      </c>
      <c r="K1823" s="16">
        <v>0</v>
      </c>
      <c r="L1823" s="16">
        <v>0</v>
      </c>
      <c r="M1823" s="16">
        <v>-0.11320000000000618</v>
      </c>
      <c r="N1823" s="16">
        <v>0.72</v>
      </c>
      <c r="O1823" s="16">
        <v>9.2367999999999935</v>
      </c>
      <c r="P1823" s="16">
        <v>-8.5167999999999928</v>
      </c>
      <c r="Q1823" s="16">
        <v>179.59625</v>
      </c>
      <c r="R1823" s="16">
        <v>39.340000000000003</v>
      </c>
      <c r="S1823" s="16">
        <v>38.61</v>
      </c>
    </row>
    <row r="1824" spans="1:19" x14ac:dyDescent="0.2">
      <c r="A1824" s="1">
        <v>41232</v>
      </c>
      <c r="B1824" s="3">
        <v>0.97916666666666663</v>
      </c>
      <c r="C1824" s="4">
        <v>41232.9375</v>
      </c>
      <c r="D1824" s="16">
        <v>0</v>
      </c>
      <c r="E1824" s="16">
        <v>16.27</v>
      </c>
      <c r="F1824" s="16">
        <v>0</v>
      </c>
      <c r="G1824" s="16">
        <v>-36.331899999999997</v>
      </c>
      <c r="H1824" s="16">
        <v>0</v>
      </c>
      <c r="I1824" s="16">
        <v>0</v>
      </c>
      <c r="J1824" s="16">
        <v>0</v>
      </c>
      <c r="K1824" s="16">
        <v>0</v>
      </c>
      <c r="L1824" s="16">
        <v>0</v>
      </c>
      <c r="M1824" s="16">
        <v>-4.2915500000000009</v>
      </c>
      <c r="N1824" s="16">
        <v>0</v>
      </c>
      <c r="O1824" s="16">
        <v>11.978449999999999</v>
      </c>
      <c r="P1824" s="16">
        <v>-11.978449999999999</v>
      </c>
      <c r="Q1824" s="16">
        <v>175.15625</v>
      </c>
      <c r="R1824" s="16">
        <v>39.340000000000003</v>
      </c>
      <c r="S1824" s="16">
        <v>38.61</v>
      </c>
    </row>
    <row r="1825" spans="1:19" x14ac:dyDescent="0.2">
      <c r="A1825" s="1">
        <v>41232</v>
      </c>
      <c r="B1825" s="3">
        <v>0.98958333333333337</v>
      </c>
      <c r="C1825" s="4">
        <v>41232.947916666672</v>
      </c>
      <c r="D1825" s="16">
        <v>0</v>
      </c>
      <c r="E1825" s="16">
        <v>32.82</v>
      </c>
      <c r="F1825" s="16">
        <v>0</v>
      </c>
      <c r="G1825" s="16">
        <v>-57.535400000000003</v>
      </c>
      <c r="H1825" s="16">
        <v>0</v>
      </c>
      <c r="I1825" s="16">
        <v>0</v>
      </c>
      <c r="J1825" s="16">
        <v>0</v>
      </c>
      <c r="K1825" s="16">
        <v>0</v>
      </c>
      <c r="L1825" s="16">
        <v>1.2104500000000087</v>
      </c>
      <c r="M1825" s="16">
        <v>0</v>
      </c>
      <c r="N1825" s="16">
        <v>1.2104500000000087</v>
      </c>
      <c r="O1825" s="16">
        <v>32.82</v>
      </c>
      <c r="P1825" s="16">
        <v>-31.609549999999992</v>
      </c>
      <c r="Q1825" s="16">
        <v>170.94925000000001</v>
      </c>
      <c r="R1825" s="16">
        <v>39.340000000000003</v>
      </c>
      <c r="S1825" s="16">
        <v>38.61</v>
      </c>
    </row>
    <row r="1826" spans="1:19" x14ac:dyDescent="0.2">
      <c r="A1826" s="1">
        <v>41233</v>
      </c>
      <c r="B1826" s="3">
        <v>0</v>
      </c>
      <c r="C1826" s="4">
        <v>41232.958333333336</v>
      </c>
      <c r="D1826" s="16">
        <v>0</v>
      </c>
      <c r="E1826" s="16">
        <v>26.73</v>
      </c>
      <c r="F1826" s="16">
        <v>0</v>
      </c>
      <c r="G1826" s="16">
        <v>-50.047499999999999</v>
      </c>
      <c r="H1826" s="16">
        <v>0</v>
      </c>
      <c r="I1826" s="16">
        <v>0</v>
      </c>
      <c r="J1826" s="16">
        <v>0</v>
      </c>
      <c r="K1826" s="16">
        <v>0</v>
      </c>
      <c r="L1826" s="16">
        <v>8.0507000000000062</v>
      </c>
      <c r="M1826" s="16">
        <v>0</v>
      </c>
      <c r="N1826" s="16">
        <v>8.0507000000000062</v>
      </c>
      <c r="O1826" s="16">
        <v>26.73</v>
      </c>
      <c r="P1826" s="16">
        <v>-18.679299999999994</v>
      </c>
      <c r="Q1826" s="16">
        <v>170.649</v>
      </c>
      <c r="R1826" s="16">
        <v>39.340000000000003</v>
      </c>
      <c r="S1826" s="16">
        <v>38.61</v>
      </c>
    </row>
    <row r="1827" spans="1:19" x14ac:dyDescent="0.2">
      <c r="A1827" s="1">
        <v>41233</v>
      </c>
      <c r="B1827" s="3">
        <v>1.0416666666666666E-2</v>
      </c>
      <c r="C1827" s="4">
        <v>41232.96875</v>
      </c>
      <c r="D1827" s="16">
        <v>0.56999999999999995</v>
      </c>
      <c r="E1827" s="16">
        <v>8.0299999999999994</v>
      </c>
      <c r="F1827" s="16">
        <v>79.994399999999999</v>
      </c>
      <c r="G1827" s="16">
        <v>-28.878499999999999</v>
      </c>
      <c r="H1827" s="16">
        <v>0</v>
      </c>
      <c r="I1827" s="16">
        <v>0</v>
      </c>
      <c r="J1827" s="16">
        <v>0</v>
      </c>
      <c r="K1827" s="16">
        <v>0</v>
      </c>
      <c r="L1827" s="16">
        <v>0</v>
      </c>
      <c r="M1827" s="16">
        <v>-11.13669999999999</v>
      </c>
      <c r="N1827" s="16">
        <v>0.56999999999999995</v>
      </c>
      <c r="O1827" s="16">
        <v>-3.1066999999999911</v>
      </c>
      <c r="P1827" s="16">
        <v>3.676699999999991</v>
      </c>
      <c r="Q1827" s="16">
        <v>204.33074999999999</v>
      </c>
      <c r="R1827" s="16">
        <v>36.43</v>
      </c>
      <c r="S1827" s="16">
        <v>38.08</v>
      </c>
    </row>
    <row r="1828" spans="1:19" x14ac:dyDescent="0.2">
      <c r="A1828" s="1">
        <v>41233</v>
      </c>
      <c r="B1828" s="3">
        <v>2.0833333333333332E-2</v>
      </c>
      <c r="C1828" s="4">
        <v>41232.979166666672</v>
      </c>
      <c r="D1828" s="16">
        <v>0</v>
      </c>
      <c r="E1828" s="16">
        <v>40.21</v>
      </c>
      <c r="F1828" s="16">
        <v>0</v>
      </c>
      <c r="G1828" s="16">
        <v>-67.394999999999996</v>
      </c>
      <c r="H1828" s="16">
        <v>0</v>
      </c>
      <c r="I1828" s="16">
        <v>0</v>
      </c>
      <c r="J1828" s="16">
        <v>0</v>
      </c>
      <c r="K1828" s="16">
        <v>0</v>
      </c>
      <c r="L1828" s="16">
        <v>0</v>
      </c>
      <c r="M1828" s="16">
        <v>-5.77770000000001</v>
      </c>
      <c r="N1828" s="16">
        <v>0</v>
      </c>
      <c r="O1828" s="16">
        <v>34.432299999999991</v>
      </c>
      <c r="P1828" s="16">
        <v>-34.432299999999991</v>
      </c>
      <c r="Q1828" s="16">
        <v>204.34475</v>
      </c>
      <c r="R1828" s="16">
        <v>36.43</v>
      </c>
      <c r="S1828" s="16">
        <v>38.08</v>
      </c>
    </row>
    <row r="1829" spans="1:19" x14ac:dyDescent="0.2">
      <c r="A1829" s="1">
        <v>41233</v>
      </c>
      <c r="B1829" s="3">
        <v>3.125E-2</v>
      </c>
      <c r="C1829" s="4">
        <v>41232.989583333336</v>
      </c>
      <c r="D1829" s="16">
        <v>0</v>
      </c>
      <c r="E1829" s="16">
        <v>34.83</v>
      </c>
      <c r="F1829" s="16">
        <v>0</v>
      </c>
      <c r="G1829" s="16">
        <v>-60.427999999999997</v>
      </c>
      <c r="H1829" s="16">
        <v>0</v>
      </c>
      <c r="I1829" s="16">
        <v>0</v>
      </c>
      <c r="J1829" s="16">
        <v>0</v>
      </c>
      <c r="K1829" s="16">
        <v>0</v>
      </c>
      <c r="L1829" s="16">
        <v>5.8304500000000132</v>
      </c>
      <c r="M1829" s="16">
        <v>0</v>
      </c>
      <c r="N1829" s="16">
        <v>5.8304500000000132</v>
      </c>
      <c r="O1829" s="16">
        <v>34.83</v>
      </c>
      <c r="P1829" s="16">
        <v>-28.999549999999985</v>
      </c>
      <c r="Q1829" s="16">
        <v>201.27125000000001</v>
      </c>
      <c r="R1829" s="16">
        <v>36.43</v>
      </c>
      <c r="S1829" s="16">
        <v>38.08</v>
      </c>
    </row>
    <row r="1830" spans="1:19" x14ac:dyDescent="0.2">
      <c r="A1830" s="1">
        <v>41233</v>
      </c>
      <c r="B1830" s="3">
        <v>4.1666666666666664E-2</v>
      </c>
      <c r="C1830" s="4">
        <v>41233</v>
      </c>
      <c r="D1830" s="16">
        <v>0</v>
      </c>
      <c r="E1830" s="16">
        <v>18.559999999999999</v>
      </c>
      <c r="F1830" s="16">
        <v>0</v>
      </c>
      <c r="G1830" s="16">
        <v>-42.309199999999997</v>
      </c>
      <c r="H1830" s="16">
        <v>0</v>
      </c>
      <c r="I1830" s="16">
        <v>0</v>
      </c>
      <c r="J1830" s="16">
        <v>0</v>
      </c>
      <c r="K1830" s="16">
        <v>0</v>
      </c>
      <c r="L1830" s="16">
        <v>11.550399999999996</v>
      </c>
      <c r="M1830" s="16">
        <v>0</v>
      </c>
      <c r="N1830" s="16">
        <v>11.550399999999996</v>
      </c>
      <c r="O1830" s="16">
        <v>18.559999999999999</v>
      </c>
      <c r="P1830" s="16">
        <v>-7.0096000000000025</v>
      </c>
      <c r="Q1830" s="16">
        <v>200.84399999999999</v>
      </c>
      <c r="R1830" s="16">
        <v>36.43</v>
      </c>
      <c r="S1830" s="16">
        <v>38.08</v>
      </c>
    </row>
    <row r="1831" spans="1:19" x14ac:dyDescent="0.2">
      <c r="A1831" s="1">
        <v>41233</v>
      </c>
      <c r="B1831" s="3">
        <v>5.2083333333333336E-2</v>
      </c>
      <c r="C1831" s="4">
        <v>41233.010416666672</v>
      </c>
      <c r="D1831" s="16">
        <v>0</v>
      </c>
      <c r="E1831" s="16">
        <v>15.58</v>
      </c>
      <c r="F1831" s="16">
        <v>0</v>
      </c>
      <c r="G1831" s="16">
        <v>-37.416899999999998</v>
      </c>
      <c r="H1831" s="16">
        <v>0</v>
      </c>
      <c r="I1831" s="16">
        <v>0</v>
      </c>
      <c r="J1831" s="16">
        <v>0</v>
      </c>
      <c r="K1831" s="16">
        <v>0</v>
      </c>
      <c r="L1831" s="16">
        <v>0</v>
      </c>
      <c r="M1831" s="16">
        <v>-9.6726999999999634</v>
      </c>
      <c r="N1831" s="16">
        <v>0</v>
      </c>
      <c r="O1831" s="16">
        <v>5.9073000000000366</v>
      </c>
      <c r="P1831" s="16">
        <v>-5.9073000000000366</v>
      </c>
      <c r="Q1831" s="16">
        <v>298.29374999999999</v>
      </c>
      <c r="R1831" s="16">
        <v>36.26</v>
      </c>
      <c r="S1831" s="16">
        <v>36.9</v>
      </c>
    </row>
    <row r="1832" spans="1:19" x14ac:dyDescent="0.2">
      <c r="A1832" s="1">
        <v>41233</v>
      </c>
      <c r="B1832" s="3">
        <v>6.25E-2</v>
      </c>
      <c r="C1832" s="4">
        <v>41233.020833333336</v>
      </c>
      <c r="D1832" s="16">
        <v>0</v>
      </c>
      <c r="E1832" s="16">
        <v>17.329999999999998</v>
      </c>
      <c r="F1832" s="16">
        <v>0</v>
      </c>
      <c r="G1832" s="16">
        <v>-40.401600000000002</v>
      </c>
      <c r="H1832" s="16">
        <v>0</v>
      </c>
      <c r="I1832" s="16">
        <v>0</v>
      </c>
      <c r="J1832" s="16">
        <v>0</v>
      </c>
      <c r="K1832" s="16">
        <v>0</v>
      </c>
      <c r="L1832" s="16">
        <v>2.9814000000000078</v>
      </c>
      <c r="M1832" s="16">
        <v>0</v>
      </c>
      <c r="N1832" s="16">
        <v>2.9814000000000078</v>
      </c>
      <c r="O1832" s="16">
        <v>17.329999999999998</v>
      </c>
      <c r="P1832" s="16">
        <v>-14.34859999999999</v>
      </c>
      <c r="Q1832" s="16">
        <v>296.82299999999998</v>
      </c>
      <c r="R1832" s="16">
        <v>36.26</v>
      </c>
      <c r="S1832" s="16">
        <v>36.9</v>
      </c>
    </row>
    <row r="1833" spans="1:19" x14ac:dyDescent="0.2">
      <c r="A1833" s="1">
        <v>41233</v>
      </c>
      <c r="B1833" s="3">
        <v>7.2916666666666671E-2</v>
      </c>
      <c r="C1833" s="4">
        <v>41233.03125</v>
      </c>
      <c r="D1833" s="16">
        <v>0</v>
      </c>
      <c r="E1833" s="16">
        <v>14.08</v>
      </c>
      <c r="F1833" s="16">
        <v>0</v>
      </c>
      <c r="G1833" s="16">
        <v>-34.220199999999998</v>
      </c>
      <c r="H1833" s="16">
        <v>0</v>
      </c>
      <c r="I1833" s="16">
        <v>0</v>
      </c>
      <c r="J1833" s="16">
        <v>0</v>
      </c>
      <c r="K1833" s="16">
        <v>0</v>
      </c>
      <c r="L1833" s="16">
        <v>1.7016499999999724</v>
      </c>
      <c r="M1833" s="16">
        <v>0</v>
      </c>
      <c r="N1833" s="16">
        <v>1.7016499999999724</v>
      </c>
      <c r="O1833" s="16">
        <v>14.08</v>
      </c>
      <c r="P1833" s="16">
        <v>-12.378350000000028</v>
      </c>
      <c r="Q1833" s="16">
        <v>294.18175000000002</v>
      </c>
      <c r="R1833" s="16">
        <v>36.26</v>
      </c>
      <c r="S1833" s="16">
        <v>36.9</v>
      </c>
    </row>
    <row r="1834" spans="1:19" x14ac:dyDescent="0.2">
      <c r="A1834" s="1">
        <v>41233</v>
      </c>
      <c r="B1834" s="3">
        <v>8.3333333333333329E-2</v>
      </c>
      <c r="C1834" s="4">
        <v>41233.041666666672</v>
      </c>
      <c r="D1834" s="16">
        <v>0</v>
      </c>
      <c r="E1834" s="16">
        <v>24.54</v>
      </c>
      <c r="F1834" s="16">
        <v>0</v>
      </c>
      <c r="G1834" s="16">
        <v>-49.814100000000003</v>
      </c>
      <c r="H1834" s="16">
        <v>0</v>
      </c>
      <c r="I1834" s="16">
        <v>0</v>
      </c>
      <c r="J1834" s="16">
        <v>0</v>
      </c>
      <c r="K1834" s="16">
        <v>0</v>
      </c>
      <c r="L1834" s="16">
        <v>14.953750000000014</v>
      </c>
      <c r="M1834" s="16">
        <v>0</v>
      </c>
      <c r="N1834" s="16">
        <v>14.953750000000014</v>
      </c>
      <c r="O1834" s="16">
        <v>24.54</v>
      </c>
      <c r="P1834" s="16">
        <v>-9.5862499999999855</v>
      </c>
      <c r="Q1834" s="16">
        <v>293.56725</v>
      </c>
      <c r="R1834" s="16">
        <v>36.26</v>
      </c>
      <c r="S1834" s="16">
        <v>36.9</v>
      </c>
    </row>
    <row r="1835" spans="1:19" x14ac:dyDescent="0.2">
      <c r="A1835" s="1">
        <v>41233</v>
      </c>
      <c r="B1835" s="3">
        <v>9.375E-2</v>
      </c>
      <c r="C1835" s="4">
        <v>41233.052083333336</v>
      </c>
      <c r="D1835" s="16">
        <v>0</v>
      </c>
      <c r="E1835" s="16">
        <v>18.350000000000001</v>
      </c>
      <c r="F1835" s="16">
        <v>0</v>
      </c>
      <c r="G1835" s="16">
        <v>-42.237299999999998</v>
      </c>
      <c r="H1835" s="16">
        <v>0</v>
      </c>
      <c r="I1835" s="16">
        <v>0</v>
      </c>
      <c r="J1835" s="16">
        <v>0</v>
      </c>
      <c r="K1835" s="16">
        <v>0</v>
      </c>
      <c r="L1835" s="16">
        <v>0</v>
      </c>
      <c r="M1835" s="16">
        <v>-8.9249500000000239</v>
      </c>
      <c r="N1835" s="16">
        <v>0</v>
      </c>
      <c r="O1835" s="16">
        <v>9.4250499999999775</v>
      </c>
      <c r="P1835" s="16">
        <v>-9.4250499999999775</v>
      </c>
      <c r="Q1835" s="16">
        <v>448.79975000000002</v>
      </c>
      <c r="R1835" s="16">
        <v>34.31</v>
      </c>
      <c r="S1835" s="16">
        <v>34.369999999999997</v>
      </c>
    </row>
    <row r="1836" spans="1:19" x14ac:dyDescent="0.2">
      <c r="A1836" s="1">
        <v>41233</v>
      </c>
      <c r="B1836" s="3">
        <v>0.10416666666666667</v>
      </c>
      <c r="C1836" s="4">
        <v>41233.0625</v>
      </c>
      <c r="D1836" s="16">
        <v>0.11</v>
      </c>
      <c r="E1836" s="16">
        <v>6.86</v>
      </c>
      <c r="F1836" s="16">
        <v>79.993600000000001</v>
      </c>
      <c r="G1836" s="16">
        <v>-27.995899999999999</v>
      </c>
      <c r="H1836" s="16">
        <v>0</v>
      </c>
      <c r="I1836" s="16">
        <v>0</v>
      </c>
      <c r="J1836" s="16">
        <v>0</v>
      </c>
      <c r="K1836" s="16">
        <v>0</v>
      </c>
      <c r="L1836" s="16">
        <v>0</v>
      </c>
      <c r="M1836" s="16">
        <v>-0.63055000000002792</v>
      </c>
      <c r="N1836" s="16">
        <v>0.11</v>
      </c>
      <c r="O1836" s="16">
        <v>6.2294499999999724</v>
      </c>
      <c r="P1836" s="16">
        <v>-6.1194499999999721</v>
      </c>
      <c r="Q1836" s="16">
        <v>447.4855</v>
      </c>
      <c r="R1836" s="16">
        <v>34.31</v>
      </c>
      <c r="S1836" s="16">
        <v>34.369999999999997</v>
      </c>
    </row>
    <row r="1837" spans="1:19" x14ac:dyDescent="0.2">
      <c r="A1837" s="1">
        <v>41233</v>
      </c>
      <c r="B1837" s="3">
        <v>0.11458333333333333</v>
      </c>
      <c r="C1837" s="4">
        <v>41233.072916666672</v>
      </c>
      <c r="D1837" s="16">
        <v>0</v>
      </c>
      <c r="E1837" s="16">
        <v>20.350000000000001</v>
      </c>
      <c r="F1837" s="16">
        <v>0</v>
      </c>
      <c r="G1837" s="16">
        <v>-44.450600000000001</v>
      </c>
      <c r="H1837" s="16">
        <v>0</v>
      </c>
      <c r="I1837" s="16">
        <v>0</v>
      </c>
      <c r="J1837" s="16">
        <v>0</v>
      </c>
      <c r="K1837" s="16">
        <v>0</v>
      </c>
      <c r="L1837" s="16">
        <v>2.5409500000000094</v>
      </c>
      <c r="M1837" s="16">
        <v>0</v>
      </c>
      <c r="N1837" s="16">
        <v>2.5409500000000094</v>
      </c>
      <c r="O1837" s="16">
        <v>20.350000000000001</v>
      </c>
      <c r="P1837" s="16">
        <v>-17.809049999999992</v>
      </c>
      <c r="Q1837" s="16">
        <v>445.4255</v>
      </c>
      <c r="R1837" s="16">
        <v>34.31</v>
      </c>
      <c r="S1837" s="16">
        <v>34.369999999999997</v>
      </c>
    </row>
    <row r="1838" spans="1:19" x14ac:dyDescent="0.2">
      <c r="A1838" s="1">
        <v>41233</v>
      </c>
      <c r="B1838" s="3">
        <v>0.125</v>
      </c>
      <c r="C1838" s="4">
        <v>41233.083333333336</v>
      </c>
      <c r="D1838" s="16">
        <v>0</v>
      </c>
      <c r="E1838" s="16">
        <v>14.32</v>
      </c>
      <c r="F1838" s="16">
        <v>0</v>
      </c>
      <c r="G1838" s="16">
        <v>-35.326700000000002</v>
      </c>
      <c r="H1838" s="16">
        <v>0</v>
      </c>
      <c r="I1838" s="16">
        <v>0</v>
      </c>
      <c r="J1838" s="16">
        <v>0</v>
      </c>
      <c r="K1838" s="16">
        <v>0</v>
      </c>
      <c r="L1838" s="16">
        <v>1.5451000000000477</v>
      </c>
      <c r="M1838" s="16">
        <v>0</v>
      </c>
      <c r="N1838" s="16">
        <v>1.5451000000000477</v>
      </c>
      <c r="O1838" s="16">
        <v>14.32</v>
      </c>
      <c r="P1838" s="16">
        <v>-12.774899999999953</v>
      </c>
      <c r="Q1838" s="16">
        <v>445.28899999999999</v>
      </c>
      <c r="R1838" s="16">
        <v>34.31</v>
      </c>
      <c r="S1838" s="16">
        <v>34.369999999999997</v>
      </c>
    </row>
    <row r="1839" spans="1:19" x14ac:dyDescent="0.2">
      <c r="A1839" s="1">
        <v>41233</v>
      </c>
      <c r="B1839" s="3">
        <v>0.13541666666666666</v>
      </c>
      <c r="C1839" s="4">
        <v>41233.09375</v>
      </c>
      <c r="D1839" s="16">
        <v>2.57</v>
      </c>
      <c r="E1839" s="16">
        <v>1.41</v>
      </c>
      <c r="F1839" s="16">
        <v>79.994100000000003</v>
      </c>
      <c r="G1839" s="16">
        <v>-13.974999999999998</v>
      </c>
      <c r="H1839" s="16">
        <v>0</v>
      </c>
      <c r="I1839" s="16">
        <v>0</v>
      </c>
      <c r="J1839" s="16">
        <v>0</v>
      </c>
      <c r="K1839" s="16">
        <v>0</v>
      </c>
      <c r="L1839" s="16">
        <v>4.3041499999999928</v>
      </c>
      <c r="M1839" s="16">
        <v>0</v>
      </c>
      <c r="N1839" s="16">
        <v>6.8741499999999931</v>
      </c>
      <c r="O1839" s="16">
        <v>1.41</v>
      </c>
      <c r="P1839" s="16">
        <v>5.464149999999993</v>
      </c>
      <c r="Q1839" s="16">
        <v>414.26774999999998</v>
      </c>
      <c r="R1839" s="16">
        <v>33.71</v>
      </c>
      <c r="S1839" s="16">
        <v>31.85</v>
      </c>
    </row>
    <row r="1840" spans="1:19" x14ac:dyDescent="0.2">
      <c r="A1840" s="1">
        <v>41233</v>
      </c>
      <c r="B1840" s="3">
        <v>0.14583333333333334</v>
      </c>
      <c r="C1840" s="4">
        <v>41233.104166666672</v>
      </c>
      <c r="D1840" s="16">
        <v>0.06</v>
      </c>
      <c r="E1840" s="16">
        <v>10.35</v>
      </c>
      <c r="F1840" s="16">
        <v>79.989999999999995</v>
      </c>
      <c r="G1840" s="16">
        <v>-35.095300000000002</v>
      </c>
      <c r="H1840" s="16">
        <v>0</v>
      </c>
      <c r="I1840" s="16">
        <v>0</v>
      </c>
      <c r="J1840" s="16">
        <v>0</v>
      </c>
      <c r="K1840" s="16">
        <v>0</v>
      </c>
      <c r="L1840" s="16">
        <v>0</v>
      </c>
      <c r="M1840" s="16">
        <v>-1.8828000000000316</v>
      </c>
      <c r="N1840" s="16">
        <v>0.06</v>
      </c>
      <c r="O1840" s="16">
        <v>8.4671999999999681</v>
      </c>
      <c r="P1840" s="16">
        <v>-8.4071999999999676</v>
      </c>
      <c r="Q1840" s="16">
        <v>413.59375</v>
      </c>
      <c r="R1840" s="16">
        <v>33.71</v>
      </c>
      <c r="S1840" s="16">
        <v>31.85</v>
      </c>
    </row>
    <row r="1841" spans="1:19" x14ac:dyDescent="0.2">
      <c r="A1841" s="1">
        <v>41233</v>
      </c>
      <c r="B1841" s="3">
        <v>0.15625</v>
      </c>
      <c r="C1841" s="4">
        <v>41233.114583333336</v>
      </c>
      <c r="D1841" s="16">
        <v>0.77</v>
      </c>
      <c r="E1841" s="16">
        <v>7.63</v>
      </c>
      <c r="F1841" s="16">
        <v>79.994200000000006</v>
      </c>
      <c r="G1841" s="16">
        <v>-30.1858</v>
      </c>
      <c r="H1841" s="16">
        <v>0</v>
      </c>
      <c r="I1841" s="16">
        <v>0</v>
      </c>
      <c r="J1841" s="16">
        <v>0</v>
      </c>
      <c r="K1841" s="16">
        <v>0</v>
      </c>
      <c r="L1841" s="16">
        <v>6.7687499999999545</v>
      </c>
      <c r="M1841" s="16">
        <v>0</v>
      </c>
      <c r="N1841" s="16">
        <v>7.5387499999999541</v>
      </c>
      <c r="O1841" s="16">
        <v>7.63</v>
      </c>
      <c r="P1841" s="16">
        <v>-9.1250000000045794E-2</v>
      </c>
      <c r="Q1841" s="16">
        <v>413.19200000000001</v>
      </c>
      <c r="R1841" s="16">
        <v>33.71</v>
      </c>
      <c r="S1841" s="16">
        <v>31.85</v>
      </c>
    </row>
    <row r="1842" spans="1:19" x14ac:dyDescent="0.2">
      <c r="A1842" s="1">
        <v>41233</v>
      </c>
      <c r="B1842" s="3">
        <v>0.16666666666666666</v>
      </c>
      <c r="C1842" s="4">
        <v>41233.125</v>
      </c>
      <c r="D1842" s="16">
        <v>0.14000000000000001</v>
      </c>
      <c r="E1842" s="16">
        <v>5.34</v>
      </c>
      <c r="F1842" s="16">
        <v>79.992099999999994</v>
      </c>
      <c r="G1842" s="16">
        <v>-20.242100000000001</v>
      </c>
      <c r="H1842" s="16">
        <v>0</v>
      </c>
      <c r="I1842" s="16">
        <v>0</v>
      </c>
      <c r="J1842" s="16">
        <v>0</v>
      </c>
      <c r="K1842" s="16">
        <v>0</v>
      </c>
      <c r="L1842" s="16">
        <v>2.78449999999998</v>
      </c>
      <c r="M1842" s="16">
        <v>0</v>
      </c>
      <c r="N1842" s="16">
        <v>2.9244999999999801</v>
      </c>
      <c r="O1842" s="16">
        <v>5.34</v>
      </c>
      <c r="P1842" s="16">
        <v>-2.4155000000000197</v>
      </c>
      <c r="Q1842" s="16">
        <v>413.24900000000002</v>
      </c>
      <c r="R1842" s="16">
        <v>33.71</v>
      </c>
      <c r="S1842" s="16">
        <v>31.85</v>
      </c>
    </row>
    <row r="1843" spans="1:19" x14ac:dyDescent="0.2">
      <c r="A1843" s="1">
        <v>41233</v>
      </c>
      <c r="B1843" s="3">
        <v>0.17708333333333334</v>
      </c>
      <c r="C1843" s="4">
        <v>41233.135416666672</v>
      </c>
      <c r="D1843" s="16">
        <v>0.71</v>
      </c>
      <c r="E1843" s="16">
        <v>4.82</v>
      </c>
      <c r="F1843" s="16">
        <v>79.995500000000007</v>
      </c>
      <c r="G1843" s="16">
        <v>-16.052800000000001</v>
      </c>
      <c r="H1843" s="16">
        <v>0</v>
      </c>
      <c r="I1843" s="16">
        <v>0</v>
      </c>
      <c r="J1843" s="16">
        <v>0</v>
      </c>
      <c r="K1843" s="16">
        <v>0</v>
      </c>
      <c r="L1843" s="16">
        <v>7.2797999999999661</v>
      </c>
      <c r="M1843" s="16">
        <v>0</v>
      </c>
      <c r="N1843" s="16">
        <v>7.989799999999966</v>
      </c>
      <c r="O1843" s="16">
        <v>4.82</v>
      </c>
      <c r="P1843" s="16">
        <v>3.1697999999999658</v>
      </c>
      <c r="Q1843" s="16">
        <v>416.41025000000002</v>
      </c>
      <c r="R1843" s="16">
        <v>33.44</v>
      </c>
      <c r="S1843" s="16">
        <v>33.97</v>
      </c>
    </row>
    <row r="1844" spans="1:19" x14ac:dyDescent="0.2">
      <c r="A1844" s="1">
        <v>41233</v>
      </c>
      <c r="B1844" s="3">
        <v>0.1875</v>
      </c>
      <c r="C1844" s="4">
        <v>41233.145833333336</v>
      </c>
      <c r="D1844" s="16">
        <v>1.46</v>
      </c>
      <c r="E1844" s="16">
        <v>3.48</v>
      </c>
      <c r="F1844" s="16">
        <v>79.993499999999997</v>
      </c>
      <c r="G1844" s="16">
        <v>-16.732900000000001</v>
      </c>
      <c r="H1844" s="16">
        <v>0</v>
      </c>
      <c r="I1844" s="16">
        <v>0</v>
      </c>
      <c r="J1844" s="16">
        <v>0</v>
      </c>
      <c r="K1844" s="16">
        <v>0</v>
      </c>
      <c r="L1844" s="16">
        <v>0</v>
      </c>
      <c r="M1844" s="16">
        <v>-1.5239500000000135</v>
      </c>
      <c r="N1844" s="16">
        <v>1.46</v>
      </c>
      <c r="O1844" s="16">
        <v>1.9560499999999865</v>
      </c>
      <c r="P1844" s="16">
        <v>-0.49604999999998656</v>
      </c>
      <c r="Q1844" s="16">
        <v>416.53300000000002</v>
      </c>
      <c r="R1844" s="16">
        <v>33.44</v>
      </c>
      <c r="S1844" s="16">
        <v>33.97</v>
      </c>
    </row>
    <row r="1845" spans="1:19" x14ac:dyDescent="0.2">
      <c r="A1845" s="1">
        <v>41233</v>
      </c>
      <c r="B1845" s="3">
        <v>0.19791666666666666</v>
      </c>
      <c r="C1845" s="4">
        <v>41233.15625</v>
      </c>
      <c r="D1845" s="16">
        <v>0</v>
      </c>
      <c r="E1845" s="16">
        <v>8.5</v>
      </c>
      <c r="F1845" s="16">
        <v>0</v>
      </c>
      <c r="G1845" s="16">
        <v>-25.3492</v>
      </c>
      <c r="H1845" s="16">
        <v>0</v>
      </c>
      <c r="I1845" s="16">
        <v>0</v>
      </c>
      <c r="J1845" s="16">
        <v>0</v>
      </c>
      <c r="K1845" s="16">
        <v>0</v>
      </c>
      <c r="L1845" s="16">
        <v>0</v>
      </c>
      <c r="M1845" s="16">
        <v>-1.0737499999999613</v>
      </c>
      <c r="N1845" s="16">
        <v>0</v>
      </c>
      <c r="O1845" s="16">
        <v>7.4262500000000387</v>
      </c>
      <c r="P1845" s="16">
        <v>-7.4262500000000387</v>
      </c>
      <c r="Q1845" s="16">
        <v>418.99149999999997</v>
      </c>
      <c r="R1845" s="16">
        <v>33.44</v>
      </c>
      <c r="S1845" s="16">
        <v>33.97</v>
      </c>
    </row>
    <row r="1846" spans="1:19" x14ac:dyDescent="0.2">
      <c r="A1846" s="1">
        <v>41233</v>
      </c>
      <c r="B1846" s="3">
        <v>0.20833333333333334</v>
      </c>
      <c r="C1846" s="4">
        <v>41233.166666666672</v>
      </c>
      <c r="D1846" s="16">
        <v>0</v>
      </c>
      <c r="E1846" s="16">
        <v>34.83</v>
      </c>
      <c r="F1846" s="16">
        <v>0</v>
      </c>
      <c r="G1846" s="16">
        <v>-60.249000000000009</v>
      </c>
      <c r="H1846" s="16">
        <v>0</v>
      </c>
      <c r="I1846" s="16">
        <v>0</v>
      </c>
      <c r="J1846" s="16">
        <v>0</v>
      </c>
      <c r="K1846" s="16">
        <v>0</v>
      </c>
      <c r="L1846" s="16">
        <v>4.1712499999999864</v>
      </c>
      <c r="M1846" s="16">
        <v>0</v>
      </c>
      <c r="N1846" s="16">
        <v>4.1712499999999864</v>
      </c>
      <c r="O1846" s="16">
        <v>34.83</v>
      </c>
      <c r="P1846" s="16">
        <v>-30.658750000000012</v>
      </c>
      <c r="Q1846" s="16">
        <v>419.99275</v>
      </c>
      <c r="R1846" s="16">
        <v>33.44</v>
      </c>
      <c r="S1846" s="16">
        <v>33.97</v>
      </c>
    </row>
    <row r="1847" spans="1:19" x14ac:dyDescent="0.2">
      <c r="A1847" s="1">
        <v>41233</v>
      </c>
      <c r="B1847" s="3">
        <v>0.21875</v>
      </c>
      <c r="C1847" s="4">
        <v>41233.177083333336</v>
      </c>
      <c r="D1847" s="16">
        <v>0</v>
      </c>
      <c r="E1847" s="16">
        <v>46.96</v>
      </c>
      <c r="F1847" s="16">
        <v>0</v>
      </c>
      <c r="G1847" s="16">
        <v>-86.587199999999996</v>
      </c>
      <c r="H1847" s="16">
        <v>0</v>
      </c>
      <c r="I1847" s="16">
        <v>0</v>
      </c>
      <c r="J1847" s="16">
        <v>0</v>
      </c>
      <c r="K1847" s="16">
        <v>0</v>
      </c>
      <c r="L1847" s="16">
        <v>0</v>
      </c>
      <c r="M1847" s="16">
        <v>-0.33195000000000618</v>
      </c>
      <c r="N1847" s="16">
        <v>0</v>
      </c>
      <c r="O1847" s="16">
        <v>46.628049999999995</v>
      </c>
      <c r="P1847" s="16">
        <v>-46.628049999999995</v>
      </c>
      <c r="Q1847" s="16">
        <v>508.86399999999998</v>
      </c>
      <c r="R1847" s="16">
        <v>38.01</v>
      </c>
      <c r="S1847" s="16">
        <v>34.729999999999997</v>
      </c>
    </row>
    <row r="1848" spans="1:19" x14ac:dyDescent="0.2">
      <c r="A1848" s="1">
        <v>41233</v>
      </c>
      <c r="B1848" s="3">
        <v>0.22916666666666666</v>
      </c>
      <c r="C1848" s="4">
        <v>41233.1875</v>
      </c>
      <c r="D1848" s="16">
        <v>0.09</v>
      </c>
      <c r="E1848" s="16">
        <v>18.690000000000001</v>
      </c>
      <c r="F1848" s="16">
        <v>79.989999999999995</v>
      </c>
      <c r="G1848" s="16">
        <v>-43.084099999999999</v>
      </c>
      <c r="H1848" s="16">
        <v>0</v>
      </c>
      <c r="I1848" s="16">
        <v>0</v>
      </c>
      <c r="J1848" s="16">
        <v>0</v>
      </c>
      <c r="K1848" s="16">
        <v>0</v>
      </c>
      <c r="L1848" s="16">
        <v>6.3258499999999458</v>
      </c>
      <c r="M1848" s="16">
        <v>0</v>
      </c>
      <c r="N1848" s="16">
        <v>6.4158499999999457</v>
      </c>
      <c r="O1848" s="16">
        <v>18.690000000000001</v>
      </c>
      <c r="P1848" s="16">
        <v>-12.274150000000056</v>
      </c>
      <c r="Q1848" s="16">
        <v>511.17025000000001</v>
      </c>
      <c r="R1848" s="16">
        <v>38.01</v>
      </c>
      <c r="S1848" s="16">
        <v>34.729999999999997</v>
      </c>
    </row>
    <row r="1849" spans="1:19" x14ac:dyDescent="0.2">
      <c r="A1849" s="1">
        <v>41233</v>
      </c>
      <c r="B1849" s="3">
        <v>0.23958333333333334</v>
      </c>
      <c r="C1849" s="4">
        <v>41233.197916666672</v>
      </c>
      <c r="D1849" s="16">
        <v>5.34</v>
      </c>
      <c r="E1849" s="16">
        <v>2.7</v>
      </c>
      <c r="F1849" s="16">
        <v>82.818600000000004</v>
      </c>
      <c r="G1849" s="16">
        <v>-14.642899999999997</v>
      </c>
      <c r="H1849" s="16">
        <v>0</v>
      </c>
      <c r="I1849" s="16">
        <v>0</v>
      </c>
      <c r="J1849" s="16">
        <v>0</v>
      </c>
      <c r="K1849" s="16">
        <v>0</v>
      </c>
      <c r="L1849" s="16">
        <v>3.7203500000000531</v>
      </c>
      <c r="M1849" s="16">
        <v>0</v>
      </c>
      <c r="N1849" s="16">
        <v>9.060350000000053</v>
      </c>
      <c r="O1849" s="16">
        <v>2.7</v>
      </c>
      <c r="P1849" s="16">
        <v>6.3603500000000528</v>
      </c>
      <c r="Q1849" s="16">
        <v>518.32174999999995</v>
      </c>
      <c r="R1849" s="16">
        <v>38.01</v>
      </c>
      <c r="S1849" s="16">
        <v>34.729999999999997</v>
      </c>
    </row>
    <row r="1850" spans="1:19" x14ac:dyDescent="0.2">
      <c r="A1850" s="1">
        <v>41233</v>
      </c>
      <c r="B1850" s="3">
        <v>0.25</v>
      </c>
      <c r="C1850" s="4">
        <v>41233.208333333336</v>
      </c>
      <c r="D1850" s="16">
        <v>25.95</v>
      </c>
      <c r="E1850" s="16">
        <v>0</v>
      </c>
      <c r="F1850" s="16">
        <v>100.90159999999999</v>
      </c>
      <c r="G1850" s="16">
        <v>0</v>
      </c>
      <c r="H1850" s="16">
        <v>0</v>
      </c>
      <c r="I1850" s="16">
        <v>0</v>
      </c>
      <c r="J1850" s="16">
        <v>0</v>
      </c>
      <c r="K1850" s="16">
        <v>0</v>
      </c>
      <c r="L1850" s="16">
        <v>0</v>
      </c>
      <c r="M1850" s="16">
        <v>-27.796500000000037</v>
      </c>
      <c r="N1850" s="16">
        <v>25.95</v>
      </c>
      <c r="O1850" s="16">
        <v>-27.796500000000037</v>
      </c>
      <c r="P1850" s="16">
        <v>53.74650000000004</v>
      </c>
      <c r="Q1850" s="16">
        <v>518.70425</v>
      </c>
      <c r="R1850" s="16">
        <v>38.01</v>
      </c>
      <c r="S1850" s="16">
        <v>34.729999999999997</v>
      </c>
    </row>
    <row r="1851" spans="1:19" x14ac:dyDescent="0.2">
      <c r="A1851" s="1">
        <v>41233</v>
      </c>
      <c r="B1851" s="3">
        <v>0.26041666666666669</v>
      </c>
      <c r="C1851" s="4">
        <v>41233.21875</v>
      </c>
      <c r="D1851" s="16">
        <v>0.17</v>
      </c>
      <c r="E1851" s="16">
        <v>34.64</v>
      </c>
      <c r="F1851" s="16">
        <v>79.994100000000003</v>
      </c>
      <c r="G1851" s="16">
        <v>-60.835999999999991</v>
      </c>
      <c r="H1851" s="16">
        <v>0</v>
      </c>
      <c r="I1851" s="16">
        <v>0</v>
      </c>
      <c r="J1851" s="16">
        <v>0</v>
      </c>
      <c r="K1851" s="16">
        <v>0</v>
      </c>
      <c r="L1851" s="16">
        <v>20.368250000000018</v>
      </c>
      <c r="M1851" s="16">
        <v>0</v>
      </c>
      <c r="N1851" s="16">
        <v>20.538250000000019</v>
      </c>
      <c r="O1851" s="16">
        <v>34.64</v>
      </c>
      <c r="P1851" s="16">
        <v>-14.101749999999981</v>
      </c>
      <c r="Q1851" s="16">
        <v>234.84399999999999</v>
      </c>
      <c r="R1851" s="16">
        <v>49.99</v>
      </c>
      <c r="S1851" s="16">
        <v>47.3</v>
      </c>
    </row>
    <row r="1852" spans="1:19" x14ac:dyDescent="0.2">
      <c r="A1852" s="1">
        <v>41233</v>
      </c>
      <c r="B1852" s="3">
        <v>0.27083333333333331</v>
      </c>
      <c r="C1852" s="4">
        <v>41233.229166666672</v>
      </c>
      <c r="D1852" s="16">
        <v>7.06</v>
      </c>
      <c r="E1852" s="16">
        <v>6.91</v>
      </c>
      <c r="F1852" s="16">
        <v>85.028999999999996</v>
      </c>
      <c r="G1852" s="16">
        <v>-31.3474</v>
      </c>
      <c r="H1852" s="16">
        <v>0</v>
      </c>
      <c r="I1852" s="16">
        <v>0</v>
      </c>
      <c r="J1852" s="16">
        <v>0</v>
      </c>
      <c r="K1852" s="16">
        <v>0</v>
      </c>
      <c r="L1852" s="16">
        <v>5.3211499999999887</v>
      </c>
      <c r="M1852" s="16">
        <v>0</v>
      </c>
      <c r="N1852" s="16">
        <v>12.381149999999987</v>
      </c>
      <c r="O1852" s="16">
        <v>6.91</v>
      </c>
      <c r="P1852" s="16">
        <v>5.4711499999999873</v>
      </c>
      <c r="Q1852" s="16">
        <v>234.06475</v>
      </c>
      <c r="R1852" s="16">
        <v>49.99</v>
      </c>
      <c r="S1852" s="16">
        <v>47.3</v>
      </c>
    </row>
    <row r="1853" spans="1:19" x14ac:dyDescent="0.2">
      <c r="A1853" s="1">
        <v>41233</v>
      </c>
      <c r="B1853" s="3">
        <v>0.28125</v>
      </c>
      <c r="C1853" s="4">
        <v>41233.239583333336</v>
      </c>
      <c r="D1853" s="16">
        <v>22.35</v>
      </c>
      <c r="E1853" s="16">
        <v>0</v>
      </c>
      <c r="F1853" s="16">
        <v>95.120999999999995</v>
      </c>
      <c r="G1853" s="16">
        <v>0</v>
      </c>
      <c r="H1853" s="16">
        <v>0</v>
      </c>
      <c r="I1853" s="16">
        <v>0</v>
      </c>
      <c r="J1853" s="16">
        <v>0</v>
      </c>
      <c r="K1853" s="16">
        <v>0</v>
      </c>
      <c r="L1853" s="16">
        <v>0</v>
      </c>
      <c r="M1853" s="16">
        <v>-3.9339999999999691</v>
      </c>
      <c r="N1853" s="16">
        <v>22.35</v>
      </c>
      <c r="O1853" s="16">
        <v>-3.9339999999999691</v>
      </c>
      <c r="P1853" s="16">
        <v>26.28399999999997</v>
      </c>
      <c r="Q1853" s="16">
        <v>225.80574999999999</v>
      </c>
      <c r="R1853" s="16">
        <v>49.99</v>
      </c>
      <c r="S1853" s="16">
        <v>47.3</v>
      </c>
    </row>
    <row r="1854" spans="1:19" x14ac:dyDescent="0.2">
      <c r="A1854" s="1">
        <v>41233</v>
      </c>
      <c r="B1854" s="3">
        <v>0.29166666666666669</v>
      </c>
      <c r="C1854" s="4">
        <v>41233.25</v>
      </c>
      <c r="D1854" s="16">
        <v>20.72</v>
      </c>
      <c r="E1854" s="16">
        <v>0</v>
      </c>
      <c r="F1854" s="16">
        <v>93.981399999999994</v>
      </c>
      <c r="G1854" s="16">
        <v>0</v>
      </c>
      <c r="H1854" s="16">
        <v>0</v>
      </c>
      <c r="I1854" s="16">
        <v>0</v>
      </c>
      <c r="J1854" s="16">
        <v>0</v>
      </c>
      <c r="K1854" s="16">
        <v>0</v>
      </c>
      <c r="L1854" s="16">
        <v>0</v>
      </c>
      <c r="M1854" s="16">
        <v>-21.423699999999997</v>
      </c>
      <c r="N1854" s="16">
        <v>20.72</v>
      </c>
      <c r="O1854" s="16">
        <v>-21.423699999999997</v>
      </c>
      <c r="P1854" s="16">
        <v>42.143699999999995</v>
      </c>
      <c r="Q1854" s="16">
        <v>225.75749999999999</v>
      </c>
      <c r="R1854" s="16">
        <v>49.99</v>
      </c>
      <c r="S1854" s="16">
        <v>47.3</v>
      </c>
    </row>
    <row r="1855" spans="1:19" x14ac:dyDescent="0.2">
      <c r="A1855" s="1">
        <v>41233</v>
      </c>
      <c r="B1855" s="3">
        <v>0.30208333333333331</v>
      </c>
      <c r="C1855" s="4">
        <v>41233.260416666672</v>
      </c>
      <c r="D1855" s="16">
        <v>7.96</v>
      </c>
      <c r="E1855" s="16">
        <v>11.2</v>
      </c>
      <c r="F1855" s="16">
        <v>90.109700000000004</v>
      </c>
      <c r="G1855" s="16">
        <v>-33.8733</v>
      </c>
      <c r="H1855" s="16">
        <v>0</v>
      </c>
      <c r="I1855" s="16">
        <v>0</v>
      </c>
      <c r="J1855" s="16">
        <v>0</v>
      </c>
      <c r="K1855" s="16">
        <v>0</v>
      </c>
      <c r="L1855" s="16">
        <v>9.9299000000000319</v>
      </c>
      <c r="M1855" s="16">
        <v>0</v>
      </c>
      <c r="N1855" s="16">
        <v>17.889900000000033</v>
      </c>
      <c r="O1855" s="16">
        <v>11.2</v>
      </c>
      <c r="P1855" s="16">
        <v>6.6899000000000335</v>
      </c>
      <c r="Q1855" s="16">
        <v>-153.35175000000001</v>
      </c>
      <c r="R1855" s="16">
        <v>63.8</v>
      </c>
      <c r="S1855" s="16">
        <v>60.2</v>
      </c>
    </row>
    <row r="1856" spans="1:19" x14ac:dyDescent="0.2">
      <c r="A1856" s="1">
        <v>41233</v>
      </c>
      <c r="B1856" s="3">
        <v>0.3125</v>
      </c>
      <c r="C1856" s="4">
        <v>41233.270833333336</v>
      </c>
      <c r="D1856" s="16">
        <v>2.82</v>
      </c>
      <c r="E1856" s="16">
        <v>3.92</v>
      </c>
      <c r="F1856" s="16">
        <v>80.099800000000002</v>
      </c>
      <c r="G1856" s="16">
        <v>-23.638200000000001</v>
      </c>
      <c r="H1856" s="16">
        <v>0</v>
      </c>
      <c r="I1856" s="16">
        <v>0</v>
      </c>
      <c r="J1856" s="16">
        <v>0</v>
      </c>
      <c r="K1856" s="16">
        <v>0</v>
      </c>
      <c r="L1856" s="16">
        <v>1.0200500000000261</v>
      </c>
      <c r="M1856" s="16">
        <v>0</v>
      </c>
      <c r="N1856" s="16">
        <v>3.8400500000000259</v>
      </c>
      <c r="O1856" s="16">
        <v>3.92</v>
      </c>
      <c r="P1856" s="16">
        <v>-7.9949999999973986E-2</v>
      </c>
      <c r="Q1856" s="16">
        <v>-149.17250000000001</v>
      </c>
      <c r="R1856" s="16">
        <v>63.8</v>
      </c>
      <c r="S1856" s="16">
        <v>60.2</v>
      </c>
    </row>
    <row r="1857" spans="1:19" x14ac:dyDescent="0.2">
      <c r="A1857" s="1">
        <v>41233</v>
      </c>
      <c r="B1857" s="3">
        <v>0.32291666666666669</v>
      </c>
      <c r="C1857" s="4">
        <v>41233.28125</v>
      </c>
      <c r="D1857" s="16">
        <v>0.95</v>
      </c>
      <c r="E1857" s="16">
        <v>7.64</v>
      </c>
      <c r="F1857" s="16">
        <v>79.994100000000003</v>
      </c>
      <c r="G1857" s="16">
        <v>-23.603300000000004</v>
      </c>
      <c r="H1857" s="16">
        <v>0</v>
      </c>
      <c r="I1857" s="16">
        <v>0</v>
      </c>
      <c r="J1857" s="16">
        <v>0</v>
      </c>
      <c r="K1857" s="16">
        <v>0</v>
      </c>
      <c r="L1857" s="16">
        <v>0</v>
      </c>
      <c r="M1857" s="16">
        <v>-5.56574999999998</v>
      </c>
      <c r="N1857" s="16">
        <v>0.95</v>
      </c>
      <c r="O1857" s="16">
        <v>2.0742500000000197</v>
      </c>
      <c r="P1857" s="16">
        <v>-1.1242500000000197</v>
      </c>
      <c r="Q1857" s="16">
        <v>-160.24250000000001</v>
      </c>
      <c r="R1857" s="16">
        <v>63.8</v>
      </c>
      <c r="S1857" s="16">
        <v>60.2</v>
      </c>
    </row>
    <row r="1858" spans="1:19" x14ac:dyDescent="0.2">
      <c r="A1858" s="1">
        <v>41233</v>
      </c>
      <c r="B1858" s="3">
        <v>0.33333333333333331</v>
      </c>
      <c r="C1858" s="4">
        <v>41233.291666666672</v>
      </c>
      <c r="D1858" s="16">
        <v>2.4300000000000002</v>
      </c>
      <c r="E1858" s="16">
        <v>5.14</v>
      </c>
      <c r="F1858" s="16">
        <v>80.117400000000004</v>
      </c>
      <c r="G1858" s="16">
        <v>-17.7026</v>
      </c>
      <c r="H1858" s="16">
        <v>0</v>
      </c>
      <c r="I1858" s="16">
        <v>0</v>
      </c>
      <c r="J1858" s="16">
        <v>0</v>
      </c>
      <c r="K1858" s="16">
        <v>0</v>
      </c>
      <c r="L1858" s="16">
        <v>0</v>
      </c>
      <c r="M1858" s="16">
        <v>-1.0135499999999809</v>
      </c>
      <c r="N1858" s="16">
        <v>2.4300000000000002</v>
      </c>
      <c r="O1858" s="16">
        <v>4.1264500000000188</v>
      </c>
      <c r="P1858" s="16">
        <v>-1.6964500000000187</v>
      </c>
      <c r="Q1858" s="16">
        <v>-156.27475000000001</v>
      </c>
      <c r="R1858" s="16">
        <v>63.8</v>
      </c>
      <c r="S1858" s="16">
        <v>60.2</v>
      </c>
    </row>
    <row r="1859" spans="1:19" x14ac:dyDescent="0.2">
      <c r="A1859" s="1">
        <v>41233</v>
      </c>
      <c r="B1859" s="3">
        <v>0.34375</v>
      </c>
      <c r="C1859" s="4">
        <v>41233.302083333336</v>
      </c>
      <c r="D1859" s="16">
        <v>0.91</v>
      </c>
      <c r="E1859" s="16">
        <v>7.76</v>
      </c>
      <c r="F1859" s="16">
        <v>85.009900000000002</v>
      </c>
      <c r="G1859" s="16">
        <v>-13.9473</v>
      </c>
      <c r="H1859" s="16">
        <v>0</v>
      </c>
      <c r="I1859" s="16">
        <v>0</v>
      </c>
      <c r="J1859" s="16">
        <v>0</v>
      </c>
      <c r="K1859" s="16">
        <v>0</v>
      </c>
      <c r="L1859" s="16">
        <v>3.8935500000000047</v>
      </c>
      <c r="M1859" s="16">
        <v>0</v>
      </c>
      <c r="N1859" s="16">
        <v>4.8035500000000049</v>
      </c>
      <c r="O1859" s="16">
        <v>7.76</v>
      </c>
      <c r="P1859" s="16">
        <v>-2.9564499999999949</v>
      </c>
      <c r="Q1859" s="16">
        <v>-217.35124999999999</v>
      </c>
      <c r="R1859" s="16">
        <v>65.040000000000006</v>
      </c>
      <c r="S1859" s="16">
        <v>62.92</v>
      </c>
    </row>
    <row r="1860" spans="1:19" x14ac:dyDescent="0.2">
      <c r="A1860" s="1">
        <v>41233</v>
      </c>
      <c r="B1860" s="3">
        <v>0.35416666666666669</v>
      </c>
      <c r="C1860" s="4">
        <v>41233.3125</v>
      </c>
      <c r="D1860" s="16">
        <v>7.79</v>
      </c>
      <c r="E1860" s="16">
        <v>0</v>
      </c>
      <c r="F1860" s="16">
        <v>84.963499999999996</v>
      </c>
      <c r="G1860" s="16">
        <v>0</v>
      </c>
      <c r="H1860" s="16">
        <v>0</v>
      </c>
      <c r="I1860" s="16">
        <v>0</v>
      </c>
      <c r="J1860" s="16">
        <v>0</v>
      </c>
      <c r="K1860" s="16">
        <v>0</v>
      </c>
      <c r="L1860" s="16">
        <v>0.51144999999996799</v>
      </c>
      <c r="M1860" s="16">
        <v>0</v>
      </c>
      <c r="N1860" s="16">
        <v>8.3014499999999671</v>
      </c>
      <c r="O1860" s="16">
        <v>0</v>
      </c>
      <c r="P1860" s="16">
        <v>8.3014499999999671</v>
      </c>
      <c r="Q1860" s="16">
        <v>-215.68924999999999</v>
      </c>
      <c r="R1860" s="16">
        <v>65.040000000000006</v>
      </c>
      <c r="S1860" s="16">
        <v>62.92</v>
      </c>
    </row>
    <row r="1861" spans="1:19" x14ac:dyDescent="0.2">
      <c r="A1861" s="1">
        <v>41233</v>
      </c>
      <c r="B1861" s="3">
        <v>0.36458333333333331</v>
      </c>
      <c r="C1861" s="4">
        <v>41233.322916666672</v>
      </c>
      <c r="D1861" s="16">
        <v>7.07</v>
      </c>
      <c r="E1861" s="16">
        <v>0.02</v>
      </c>
      <c r="F1861" s="16">
        <v>85.010800000000003</v>
      </c>
      <c r="G1861" s="16">
        <v>-5</v>
      </c>
      <c r="H1861" s="16">
        <v>0</v>
      </c>
      <c r="I1861" s="16">
        <v>0</v>
      </c>
      <c r="J1861" s="16">
        <v>0</v>
      </c>
      <c r="K1861" s="16">
        <v>0</v>
      </c>
      <c r="L1861" s="16">
        <v>0</v>
      </c>
      <c r="M1861" s="16">
        <v>-0.66564999999997099</v>
      </c>
      <c r="N1861" s="16">
        <v>7.07</v>
      </c>
      <c r="O1861" s="16">
        <v>-0.64564999999997097</v>
      </c>
      <c r="P1861" s="16">
        <v>7.7156499999999717</v>
      </c>
      <c r="Q1861" s="16">
        <v>-213.1275</v>
      </c>
      <c r="R1861" s="16">
        <v>65.040000000000006</v>
      </c>
      <c r="S1861" s="16">
        <v>62.92</v>
      </c>
    </row>
    <row r="1862" spans="1:19" x14ac:dyDescent="0.2">
      <c r="A1862" s="1">
        <v>41233</v>
      </c>
      <c r="B1862" s="3">
        <v>0.375</v>
      </c>
      <c r="C1862" s="4">
        <v>41233.333333333336</v>
      </c>
      <c r="D1862" s="16">
        <v>11.26</v>
      </c>
      <c r="E1862" s="16">
        <v>0</v>
      </c>
      <c r="F1862" s="16">
        <v>85.374399999999994</v>
      </c>
      <c r="G1862" s="16">
        <v>0</v>
      </c>
      <c r="H1862" s="16">
        <v>0</v>
      </c>
      <c r="I1862" s="16">
        <v>0</v>
      </c>
      <c r="J1862" s="16">
        <v>0</v>
      </c>
      <c r="K1862" s="16">
        <v>0</v>
      </c>
      <c r="L1862" s="16">
        <v>1.4008999999999787</v>
      </c>
      <c r="M1862" s="16">
        <v>0</v>
      </c>
      <c r="N1862" s="16">
        <v>12.660899999999979</v>
      </c>
      <c r="O1862" s="16">
        <v>0</v>
      </c>
      <c r="P1862" s="16">
        <v>12.660899999999979</v>
      </c>
      <c r="Q1862" s="16">
        <v>-212.80950000000001</v>
      </c>
      <c r="R1862" s="16">
        <v>65.040000000000006</v>
      </c>
      <c r="S1862" s="16">
        <v>62.92</v>
      </c>
    </row>
    <row r="1863" spans="1:19" x14ac:dyDescent="0.2">
      <c r="A1863" s="1">
        <v>41233</v>
      </c>
      <c r="B1863" s="3">
        <v>0.38541666666666669</v>
      </c>
      <c r="C1863" s="4">
        <v>41233.34375</v>
      </c>
      <c r="D1863" s="16">
        <v>0.34</v>
      </c>
      <c r="E1863" s="16">
        <v>22.48</v>
      </c>
      <c r="F1863" s="16">
        <v>84.95</v>
      </c>
      <c r="G1863" s="16">
        <v>-32.078099999999999</v>
      </c>
      <c r="H1863" s="16">
        <v>0</v>
      </c>
      <c r="I1863" s="16">
        <v>0</v>
      </c>
      <c r="J1863" s="16">
        <v>0</v>
      </c>
      <c r="K1863" s="16">
        <v>0</v>
      </c>
      <c r="L1863" s="16">
        <v>0</v>
      </c>
      <c r="M1863" s="16">
        <v>-10.492149999999981</v>
      </c>
      <c r="N1863" s="16">
        <v>0.34</v>
      </c>
      <c r="O1863" s="16">
        <v>11.987850000000019</v>
      </c>
      <c r="P1863" s="16">
        <v>-11.64785000000002</v>
      </c>
      <c r="Q1863" s="16">
        <v>-195.37625</v>
      </c>
      <c r="R1863" s="16">
        <v>64.25</v>
      </c>
      <c r="S1863" s="16">
        <v>62.9</v>
      </c>
    </row>
    <row r="1864" spans="1:19" x14ac:dyDescent="0.2">
      <c r="A1864" s="1">
        <v>41233</v>
      </c>
      <c r="B1864" s="3">
        <v>0.39583333333333331</v>
      </c>
      <c r="C1864" s="4">
        <v>41233.354166666672</v>
      </c>
      <c r="D1864" s="16">
        <v>0</v>
      </c>
      <c r="E1864" s="16">
        <v>25.3</v>
      </c>
      <c r="F1864" s="16">
        <v>0</v>
      </c>
      <c r="G1864" s="16">
        <v>-37.883299999999998</v>
      </c>
      <c r="H1864" s="16">
        <v>0</v>
      </c>
      <c r="I1864" s="16">
        <v>0</v>
      </c>
      <c r="J1864" s="16">
        <v>0</v>
      </c>
      <c r="K1864" s="16">
        <v>0</v>
      </c>
      <c r="L1864" s="16">
        <v>1.4135000000000559</v>
      </c>
      <c r="M1864" s="16">
        <v>0</v>
      </c>
      <c r="N1864" s="16">
        <v>1.4135000000000559</v>
      </c>
      <c r="O1864" s="16">
        <v>25.3</v>
      </c>
      <c r="P1864" s="16">
        <v>-23.886499999999945</v>
      </c>
      <c r="Q1864" s="16">
        <v>-195.37725</v>
      </c>
      <c r="R1864" s="16">
        <v>64.25</v>
      </c>
      <c r="S1864" s="16">
        <v>62.9</v>
      </c>
    </row>
    <row r="1865" spans="1:19" x14ac:dyDescent="0.2">
      <c r="A1865" s="1">
        <v>41233</v>
      </c>
      <c r="B1865" s="3">
        <v>0.40625</v>
      </c>
      <c r="C1865" s="4">
        <v>41233.364583333336</v>
      </c>
      <c r="D1865" s="16">
        <v>3.5</v>
      </c>
      <c r="E1865" s="16">
        <v>1.88</v>
      </c>
      <c r="F1865" s="16">
        <v>84.953500000000005</v>
      </c>
      <c r="G1865" s="16">
        <v>-11.1633</v>
      </c>
      <c r="H1865" s="16">
        <v>0</v>
      </c>
      <c r="I1865" s="16">
        <v>0</v>
      </c>
      <c r="J1865" s="16">
        <v>0</v>
      </c>
      <c r="K1865" s="16">
        <v>0</v>
      </c>
      <c r="L1865" s="16">
        <v>2.092550000000017</v>
      </c>
      <c r="M1865" s="16">
        <v>0</v>
      </c>
      <c r="N1865" s="16">
        <v>5.592550000000017</v>
      </c>
      <c r="O1865" s="16">
        <v>1.88</v>
      </c>
      <c r="P1865" s="16">
        <v>3.7125500000000171</v>
      </c>
      <c r="Q1865" s="16">
        <v>-189.53524999999999</v>
      </c>
      <c r="R1865" s="16">
        <v>64.25</v>
      </c>
      <c r="S1865" s="16">
        <v>62.9</v>
      </c>
    </row>
    <row r="1866" spans="1:19" x14ac:dyDescent="0.2">
      <c r="A1866" s="1">
        <v>41233</v>
      </c>
      <c r="B1866" s="3">
        <v>0.41666666666666669</v>
      </c>
      <c r="C1866" s="4">
        <v>41233.375</v>
      </c>
      <c r="D1866" s="16">
        <v>5.63</v>
      </c>
      <c r="E1866" s="16">
        <v>0.01</v>
      </c>
      <c r="F1866" s="16">
        <v>84.957400000000007</v>
      </c>
      <c r="G1866" s="16">
        <v>-5</v>
      </c>
      <c r="H1866" s="16">
        <v>0</v>
      </c>
      <c r="I1866" s="16">
        <v>0</v>
      </c>
      <c r="J1866" s="16">
        <v>0</v>
      </c>
      <c r="K1866" s="16">
        <v>0</v>
      </c>
      <c r="L1866" s="16">
        <v>3.386099999999999</v>
      </c>
      <c r="M1866" s="16">
        <v>0</v>
      </c>
      <c r="N1866" s="16">
        <v>9.016099999999998</v>
      </c>
      <c r="O1866" s="16">
        <v>0.01</v>
      </c>
      <c r="P1866" s="16">
        <v>9.0060999999999982</v>
      </c>
      <c r="Q1866" s="16">
        <v>-185.21950000000001</v>
      </c>
      <c r="R1866" s="16">
        <v>64.25</v>
      </c>
      <c r="S1866" s="16">
        <v>62.9</v>
      </c>
    </row>
    <row r="1867" spans="1:19" x14ac:dyDescent="0.2">
      <c r="A1867" s="1">
        <v>41233</v>
      </c>
      <c r="B1867" s="3">
        <v>0.42708333333333331</v>
      </c>
      <c r="C1867" s="4">
        <v>41233.385416666672</v>
      </c>
      <c r="D1867" s="16">
        <v>8.3699999999999992</v>
      </c>
      <c r="E1867" s="16">
        <v>0.25</v>
      </c>
      <c r="F1867" s="16">
        <v>85.248599999999996</v>
      </c>
      <c r="G1867" s="16">
        <v>-5.72</v>
      </c>
      <c r="H1867" s="16">
        <v>0</v>
      </c>
      <c r="I1867" s="16">
        <v>0</v>
      </c>
      <c r="J1867" s="16">
        <v>0</v>
      </c>
      <c r="K1867" s="16">
        <v>0</v>
      </c>
      <c r="L1867" s="16">
        <v>0</v>
      </c>
      <c r="M1867" s="16">
        <v>-10.120900000000006</v>
      </c>
      <c r="N1867" s="16">
        <v>8.3699999999999992</v>
      </c>
      <c r="O1867" s="16">
        <v>-9.870900000000006</v>
      </c>
      <c r="P1867" s="16">
        <v>18.240900000000003</v>
      </c>
      <c r="Q1867" s="16">
        <v>-130.5975</v>
      </c>
      <c r="R1867" s="16">
        <v>63.43</v>
      </c>
      <c r="S1867" s="16">
        <v>62</v>
      </c>
    </row>
    <row r="1868" spans="1:19" x14ac:dyDescent="0.2">
      <c r="A1868" s="1">
        <v>41233</v>
      </c>
      <c r="B1868" s="3">
        <v>0.4375</v>
      </c>
      <c r="C1868" s="4">
        <v>41233.395833333336</v>
      </c>
      <c r="D1868" s="16">
        <v>5.57</v>
      </c>
      <c r="E1868" s="16">
        <v>1.95</v>
      </c>
      <c r="F1868" s="16">
        <v>85.051699999999997</v>
      </c>
      <c r="G1868" s="16">
        <v>-9.8503000000000007</v>
      </c>
      <c r="H1868" s="16">
        <v>0</v>
      </c>
      <c r="I1868" s="16">
        <v>0</v>
      </c>
      <c r="J1868" s="16">
        <v>0</v>
      </c>
      <c r="K1868" s="16">
        <v>0</v>
      </c>
      <c r="L1868" s="16">
        <v>1.5031000000000176</v>
      </c>
      <c r="M1868" s="16">
        <v>0</v>
      </c>
      <c r="N1868" s="16">
        <v>7.0731000000000179</v>
      </c>
      <c r="O1868" s="16">
        <v>1.95</v>
      </c>
      <c r="P1868" s="16">
        <v>5.1231000000000178</v>
      </c>
      <c r="Q1868" s="16">
        <v>-131.1395</v>
      </c>
      <c r="R1868" s="16">
        <v>63.43</v>
      </c>
      <c r="S1868" s="16">
        <v>62</v>
      </c>
    </row>
    <row r="1869" spans="1:19" x14ac:dyDescent="0.2">
      <c r="A1869" s="1">
        <v>41233</v>
      </c>
      <c r="B1869" s="3">
        <v>0.44791666666666669</v>
      </c>
      <c r="C1869" s="4">
        <v>41233.40625</v>
      </c>
      <c r="D1869" s="16">
        <v>12.11</v>
      </c>
      <c r="E1869" s="16">
        <v>0</v>
      </c>
      <c r="F1869" s="16">
        <v>85.645899999999997</v>
      </c>
      <c r="G1869" s="16">
        <v>0</v>
      </c>
      <c r="H1869" s="16">
        <v>0</v>
      </c>
      <c r="I1869" s="16">
        <v>0</v>
      </c>
      <c r="J1869" s="16">
        <v>0</v>
      </c>
      <c r="K1869" s="16">
        <v>0</v>
      </c>
      <c r="L1869" s="16">
        <v>0</v>
      </c>
      <c r="M1869" s="16">
        <v>-1.3346000000000231</v>
      </c>
      <c r="N1869" s="16">
        <v>12.11</v>
      </c>
      <c r="O1869" s="16">
        <v>-1.3346000000000231</v>
      </c>
      <c r="P1869" s="16">
        <v>13.444600000000023</v>
      </c>
      <c r="Q1869" s="16">
        <v>-131.17349999999999</v>
      </c>
      <c r="R1869" s="16">
        <v>63.43</v>
      </c>
      <c r="S1869" s="16">
        <v>62</v>
      </c>
    </row>
    <row r="1870" spans="1:19" x14ac:dyDescent="0.2">
      <c r="A1870" s="1">
        <v>41233</v>
      </c>
      <c r="B1870" s="3">
        <v>0.45833333333333331</v>
      </c>
      <c r="C1870" s="4">
        <v>41233.416666666672</v>
      </c>
      <c r="D1870" s="16">
        <v>9.7200000000000006</v>
      </c>
      <c r="E1870" s="16">
        <v>0.02</v>
      </c>
      <c r="F1870" s="16">
        <v>85.212999999999994</v>
      </c>
      <c r="G1870" s="16">
        <v>-5</v>
      </c>
      <c r="H1870" s="16">
        <v>0</v>
      </c>
      <c r="I1870" s="16">
        <v>0</v>
      </c>
      <c r="J1870" s="16">
        <v>0</v>
      </c>
      <c r="K1870" s="16">
        <v>0</v>
      </c>
      <c r="L1870" s="16">
        <v>0</v>
      </c>
      <c r="M1870" s="16">
        <v>-2.7434000000000083</v>
      </c>
      <c r="N1870" s="16">
        <v>9.7200000000000006</v>
      </c>
      <c r="O1870" s="16">
        <v>-2.7234000000000083</v>
      </c>
      <c r="P1870" s="16">
        <v>12.443400000000009</v>
      </c>
      <c r="Q1870" s="16">
        <v>-131.43</v>
      </c>
      <c r="R1870" s="16">
        <v>63.43</v>
      </c>
      <c r="S1870" s="16">
        <v>62</v>
      </c>
    </row>
    <row r="1871" spans="1:19" x14ac:dyDescent="0.2">
      <c r="A1871" s="1">
        <v>41233</v>
      </c>
      <c r="B1871" s="3">
        <v>0.46875</v>
      </c>
      <c r="C1871" s="4">
        <v>41233.427083333336</v>
      </c>
      <c r="D1871" s="16">
        <v>0.22</v>
      </c>
      <c r="E1871" s="16">
        <v>12.7</v>
      </c>
      <c r="F1871" s="16">
        <v>84.95</v>
      </c>
      <c r="G1871" s="16">
        <v>-16.122399999999999</v>
      </c>
      <c r="H1871" s="16">
        <v>0</v>
      </c>
      <c r="I1871" s="16">
        <v>0</v>
      </c>
      <c r="J1871" s="16">
        <v>0</v>
      </c>
      <c r="K1871" s="16">
        <v>0</v>
      </c>
      <c r="L1871" s="16">
        <v>0</v>
      </c>
      <c r="M1871" s="16">
        <v>-8.6563500000000317</v>
      </c>
      <c r="N1871" s="16">
        <v>0.22</v>
      </c>
      <c r="O1871" s="16">
        <v>4.0436499999999675</v>
      </c>
      <c r="P1871" s="16">
        <v>-3.8236499999999674</v>
      </c>
      <c r="Q1871" s="16">
        <v>-123.39675</v>
      </c>
      <c r="R1871" s="16">
        <v>61.57</v>
      </c>
      <c r="S1871" s="16">
        <v>62.24</v>
      </c>
    </row>
    <row r="1872" spans="1:19" x14ac:dyDescent="0.2">
      <c r="A1872" s="1">
        <v>41233</v>
      </c>
      <c r="B1872" s="3">
        <v>0.47916666666666669</v>
      </c>
      <c r="C1872" s="4">
        <v>41233.4375</v>
      </c>
      <c r="D1872" s="16">
        <v>0</v>
      </c>
      <c r="E1872" s="16">
        <v>16.54</v>
      </c>
      <c r="F1872" s="16">
        <v>0</v>
      </c>
      <c r="G1872" s="16">
        <v>-22.081600000000002</v>
      </c>
      <c r="H1872" s="16">
        <v>0</v>
      </c>
      <c r="I1872" s="16">
        <v>0</v>
      </c>
      <c r="J1872" s="16">
        <v>0</v>
      </c>
      <c r="K1872" s="16">
        <v>0</v>
      </c>
      <c r="L1872" s="16">
        <v>2.6686499999999853</v>
      </c>
      <c r="M1872" s="16">
        <v>0</v>
      </c>
      <c r="N1872" s="16">
        <v>2.6686499999999853</v>
      </c>
      <c r="O1872" s="16">
        <v>16.54</v>
      </c>
      <c r="P1872" s="16">
        <v>-13.871350000000014</v>
      </c>
      <c r="Q1872" s="16">
        <v>-123.16074999999999</v>
      </c>
      <c r="R1872" s="16">
        <v>61.57</v>
      </c>
      <c r="S1872" s="16">
        <v>62.24</v>
      </c>
    </row>
    <row r="1873" spans="1:19" x14ac:dyDescent="0.2">
      <c r="A1873" s="1">
        <v>41233</v>
      </c>
      <c r="B1873" s="3">
        <v>0.48958333333333331</v>
      </c>
      <c r="C1873" s="4">
        <v>41233.447916666672</v>
      </c>
      <c r="D1873" s="16">
        <v>4.25</v>
      </c>
      <c r="E1873" s="16">
        <v>1.75</v>
      </c>
      <c r="F1873" s="16">
        <v>85.181899999999999</v>
      </c>
      <c r="G1873" s="16">
        <v>-6.8308999999999997</v>
      </c>
      <c r="H1873" s="16">
        <v>0</v>
      </c>
      <c r="I1873" s="16">
        <v>0</v>
      </c>
      <c r="J1873" s="16">
        <v>0</v>
      </c>
      <c r="K1873" s="16">
        <v>0</v>
      </c>
      <c r="L1873" s="16">
        <v>0</v>
      </c>
      <c r="M1873" s="16">
        <v>-3.3208500000000072</v>
      </c>
      <c r="N1873" s="16">
        <v>4.25</v>
      </c>
      <c r="O1873" s="16">
        <v>-1.5708500000000072</v>
      </c>
      <c r="P1873" s="16">
        <v>5.8208500000000072</v>
      </c>
      <c r="Q1873" s="16">
        <v>-125.86125</v>
      </c>
      <c r="R1873" s="16">
        <v>61.57</v>
      </c>
      <c r="S1873" s="16">
        <v>62.24</v>
      </c>
    </row>
    <row r="1874" spans="1:19" x14ac:dyDescent="0.2">
      <c r="A1874" s="1">
        <v>41233</v>
      </c>
      <c r="B1874" s="3">
        <v>0.5</v>
      </c>
      <c r="C1874" s="4">
        <v>41233.458333333336</v>
      </c>
      <c r="D1874" s="16">
        <v>1.45</v>
      </c>
      <c r="E1874" s="16">
        <v>8.39</v>
      </c>
      <c r="F1874" s="16">
        <v>84.95</v>
      </c>
      <c r="G1874" s="16">
        <v>-14.307</v>
      </c>
      <c r="H1874" s="16">
        <v>0</v>
      </c>
      <c r="I1874" s="16">
        <v>0</v>
      </c>
      <c r="J1874" s="16">
        <v>0</v>
      </c>
      <c r="K1874" s="16">
        <v>0</v>
      </c>
      <c r="L1874" s="16">
        <v>1.521000000000015</v>
      </c>
      <c r="M1874" s="16">
        <v>0</v>
      </c>
      <c r="N1874" s="16">
        <v>2.9710000000000152</v>
      </c>
      <c r="O1874" s="16">
        <v>8.39</v>
      </c>
      <c r="P1874" s="16">
        <v>-5.4189999999999854</v>
      </c>
      <c r="Q1874" s="16">
        <v>-128.34075000000001</v>
      </c>
      <c r="R1874" s="16">
        <v>61.57</v>
      </c>
      <c r="S1874" s="16">
        <v>62.24</v>
      </c>
    </row>
    <row r="1875" spans="1:19" x14ac:dyDescent="0.2">
      <c r="A1875" s="1">
        <v>41233</v>
      </c>
      <c r="B1875" s="3">
        <v>0.51041666666666663</v>
      </c>
      <c r="C1875" s="4">
        <v>41233.46875</v>
      </c>
      <c r="D1875" s="16">
        <v>4.42</v>
      </c>
      <c r="E1875" s="16">
        <v>3.08</v>
      </c>
      <c r="F1875" s="16">
        <v>85.264899999999997</v>
      </c>
      <c r="G1875" s="16">
        <v>-11.4396</v>
      </c>
      <c r="H1875" s="16">
        <v>0</v>
      </c>
      <c r="I1875" s="16">
        <v>0</v>
      </c>
      <c r="J1875" s="16">
        <v>0</v>
      </c>
      <c r="K1875" s="16">
        <v>0</v>
      </c>
      <c r="L1875" s="16">
        <v>0</v>
      </c>
      <c r="M1875" s="16">
        <v>-6.3913499999999885</v>
      </c>
      <c r="N1875" s="16">
        <v>4.42</v>
      </c>
      <c r="O1875" s="16">
        <v>-3.3113499999999885</v>
      </c>
      <c r="P1875" s="16">
        <v>7.7313499999999884</v>
      </c>
      <c r="Q1875" s="16">
        <v>-66.358750000000001</v>
      </c>
      <c r="R1875" s="16">
        <v>59.97</v>
      </c>
      <c r="S1875" s="16">
        <v>56.98</v>
      </c>
    </row>
    <row r="1876" spans="1:19" x14ac:dyDescent="0.2">
      <c r="A1876" s="1">
        <v>41233</v>
      </c>
      <c r="B1876" s="3">
        <v>0.52083333333333337</v>
      </c>
      <c r="C1876" s="4">
        <v>41233.479166666672</v>
      </c>
      <c r="D1876" s="16">
        <v>1</v>
      </c>
      <c r="E1876" s="16">
        <v>1.72</v>
      </c>
      <c r="F1876" s="16">
        <v>84.95</v>
      </c>
      <c r="G1876" s="16">
        <v>-9.0645000000000007</v>
      </c>
      <c r="H1876" s="16">
        <v>0</v>
      </c>
      <c r="I1876" s="16">
        <v>0</v>
      </c>
      <c r="J1876" s="16">
        <v>0</v>
      </c>
      <c r="K1876" s="16">
        <v>0</v>
      </c>
      <c r="L1876" s="16">
        <v>0</v>
      </c>
      <c r="M1876" s="16">
        <v>-0.26300000000000523</v>
      </c>
      <c r="N1876" s="16">
        <v>1</v>
      </c>
      <c r="O1876" s="16">
        <v>1.4569999999999947</v>
      </c>
      <c r="P1876" s="16">
        <v>-0.45699999999999474</v>
      </c>
      <c r="Q1876" s="16">
        <v>-68.414749999999998</v>
      </c>
      <c r="R1876" s="16">
        <v>59.97</v>
      </c>
      <c r="S1876" s="16">
        <v>56.98</v>
      </c>
    </row>
    <row r="1877" spans="1:19" x14ac:dyDescent="0.2">
      <c r="A1877" s="1">
        <v>41233</v>
      </c>
      <c r="B1877" s="3">
        <v>0.53125</v>
      </c>
      <c r="C1877" s="4">
        <v>41233.489583333336</v>
      </c>
      <c r="D1877" s="16">
        <v>0.38</v>
      </c>
      <c r="E1877" s="16">
        <v>5.14</v>
      </c>
      <c r="F1877" s="16">
        <v>84.95</v>
      </c>
      <c r="G1877" s="16">
        <v>-11.1693</v>
      </c>
      <c r="H1877" s="16">
        <v>0</v>
      </c>
      <c r="I1877" s="16">
        <v>0</v>
      </c>
      <c r="J1877" s="16">
        <v>0</v>
      </c>
      <c r="K1877" s="16">
        <v>0</v>
      </c>
      <c r="L1877" s="16">
        <v>3.272350000000003</v>
      </c>
      <c r="M1877" s="16">
        <v>0</v>
      </c>
      <c r="N1877" s="16">
        <v>3.6523500000000029</v>
      </c>
      <c r="O1877" s="16">
        <v>5.14</v>
      </c>
      <c r="P1877" s="16">
        <v>-1.4876499999999968</v>
      </c>
      <c r="Q1877" s="16">
        <v>-71.418750000000003</v>
      </c>
      <c r="R1877" s="16">
        <v>59.97</v>
      </c>
      <c r="S1877" s="16">
        <v>56.98</v>
      </c>
    </row>
    <row r="1878" spans="1:19" x14ac:dyDescent="0.2">
      <c r="A1878" s="1">
        <v>41233</v>
      </c>
      <c r="B1878" s="3">
        <v>0.54166666666666663</v>
      </c>
      <c r="C1878" s="4">
        <v>41233.5</v>
      </c>
      <c r="D1878" s="16">
        <v>10.62</v>
      </c>
      <c r="E1878" s="16">
        <v>0.54</v>
      </c>
      <c r="F1878" s="16">
        <v>85.490099999999998</v>
      </c>
      <c r="G1878" s="16">
        <v>-6.3388999999999998</v>
      </c>
      <c r="H1878" s="16">
        <v>0</v>
      </c>
      <c r="I1878" s="16">
        <v>0</v>
      </c>
      <c r="J1878" s="16">
        <v>0</v>
      </c>
      <c r="K1878" s="16">
        <v>0</v>
      </c>
      <c r="L1878" s="16">
        <v>2.8880000000000052</v>
      </c>
      <c r="M1878" s="16">
        <v>0</v>
      </c>
      <c r="N1878" s="16">
        <v>13.508000000000004</v>
      </c>
      <c r="O1878" s="16">
        <v>0.54</v>
      </c>
      <c r="P1878" s="16">
        <v>12.968000000000004</v>
      </c>
      <c r="Q1878" s="16">
        <v>-71.567750000000004</v>
      </c>
      <c r="R1878" s="16">
        <v>59.97</v>
      </c>
      <c r="S1878" s="16">
        <v>56.98</v>
      </c>
    </row>
    <row r="1879" spans="1:19" x14ac:dyDescent="0.2">
      <c r="A1879" s="1">
        <v>41233</v>
      </c>
      <c r="B1879" s="3">
        <v>0.55208333333333337</v>
      </c>
      <c r="C1879" s="4">
        <v>41233.510416666672</v>
      </c>
      <c r="D1879" s="16">
        <v>11.23</v>
      </c>
      <c r="E1879" s="16">
        <v>0.23</v>
      </c>
      <c r="F1879" s="16">
        <v>85.493899999999996</v>
      </c>
      <c r="G1879" s="16">
        <v>-10.417400000000001</v>
      </c>
      <c r="H1879" s="16">
        <v>0</v>
      </c>
      <c r="I1879" s="16">
        <v>0</v>
      </c>
      <c r="J1879" s="16">
        <v>0</v>
      </c>
      <c r="K1879" s="16">
        <v>0</v>
      </c>
      <c r="L1879" s="16">
        <v>0</v>
      </c>
      <c r="M1879" s="16">
        <v>-1.5049999999999955</v>
      </c>
      <c r="N1879" s="16">
        <v>11.23</v>
      </c>
      <c r="O1879" s="16">
        <v>-1.2749999999999955</v>
      </c>
      <c r="P1879" s="16">
        <v>12.504999999999995</v>
      </c>
      <c r="Q1879" s="16">
        <v>-21.82375</v>
      </c>
      <c r="R1879" s="16">
        <v>59.44</v>
      </c>
      <c r="S1879" s="16">
        <v>56.98</v>
      </c>
    </row>
    <row r="1880" spans="1:19" x14ac:dyDescent="0.2">
      <c r="A1880" s="1">
        <v>41233</v>
      </c>
      <c r="B1880" s="3">
        <v>0.5625</v>
      </c>
      <c r="C1880" s="4">
        <v>41233.520833333336</v>
      </c>
      <c r="D1880" s="16">
        <v>13.55</v>
      </c>
      <c r="E1880" s="16">
        <v>0</v>
      </c>
      <c r="F1880" s="16">
        <v>85.673100000000005</v>
      </c>
      <c r="G1880" s="16">
        <v>0</v>
      </c>
      <c r="H1880" s="16">
        <v>0</v>
      </c>
      <c r="I1880" s="16">
        <v>0</v>
      </c>
      <c r="J1880" s="16">
        <v>0</v>
      </c>
      <c r="K1880" s="16">
        <v>0</v>
      </c>
      <c r="L1880" s="16">
        <v>0</v>
      </c>
      <c r="M1880" s="16">
        <v>-5.1008999999999958</v>
      </c>
      <c r="N1880" s="16">
        <v>13.55</v>
      </c>
      <c r="O1880" s="16">
        <v>-5.1008999999999958</v>
      </c>
      <c r="P1880" s="16">
        <v>18.650899999999996</v>
      </c>
      <c r="Q1880" s="16">
        <v>-20.983499999999999</v>
      </c>
      <c r="R1880" s="16">
        <v>59.44</v>
      </c>
      <c r="S1880" s="16">
        <v>56.98</v>
      </c>
    </row>
    <row r="1881" spans="1:19" x14ac:dyDescent="0.2">
      <c r="A1881" s="1">
        <v>41233</v>
      </c>
      <c r="B1881" s="3">
        <v>0.57291666666666663</v>
      </c>
      <c r="C1881" s="4">
        <v>41233.53125</v>
      </c>
      <c r="D1881" s="16">
        <v>10.57</v>
      </c>
      <c r="E1881" s="16">
        <v>0</v>
      </c>
      <c r="F1881" s="16">
        <v>85.403700000000001</v>
      </c>
      <c r="G1881" s="16">
        <v>0</v>
      </c>
      <c r="H1881" s="16">
        <v>0</v>
      </c>
      <c r="I1881" s="16">
        <v>0</v>
      </c>
      <c r="J1881" s="16">
        <v>0</v>
      </c>
      <c r="K1881" s="16">
        <v>0</v>
      </c>
      <c r="L1881" s="16">
        <v>0</v>
      </c>
      <c r="M1881" s="16">
        <v>-9.1131500000000045</v>
      </c>
      <c r="N1881" s="16">
        <v>10.57</v>
      </c>
      <c r="O1881" s="16">
        <v>-9.1131500000000045</v>
      </c>
      <c r="P1881" s="16">
        <v>19.683150000000005</v>
      </c>
      <c r="Q1881" s="16">
        <v>-20.5245</v>
      </c>
      <c r="R1881" s="16">
        <v>59.44</v>
      </c>
      <c r="S1881" s="16">
        <v>56.98</v>
      </c>
    </row>
    <row r="1882" spans="1:19" x14ac:dyDescent="0.2">
      <c r="A1882" s="1">
        <v>41233</v>
      </c>
      <c r="B1882" s="3">
        <v>0.58333333333333337</v>
      </c>
      <c r="C1882" s="4">
        <v>41233.541666666672</v>
      </c>
      <c r="D1882" s="16">
        <v>0.69</v>
      </c>
      <c r="E1882" s="16">
        <v>9.9700000000000006</v>
      </c>
      <c r="F1882" s="16">
        <v>84.951400000000007</v>
      </c>
      <c r="G1882" s="16">
        <v>-14.103199999999999</v>
      </c>
      <c r="H1882" s="16">
        <v>0</v>
      </c>
      <c r="I1882" s="16">
        <v>0</v>
      </c>
      <c r="J1882" s="16">
        <v>0</v>
      </c>
      <c r="K1882" s="16">
        <v>0</v>
      </c>
      <c r="L1882" s="16">
        <v>0</v>
      </c>
      <c r="M1882" s="16">
        <v>-1.009200000000007</v>
      </c>
      <c r="N1882" s="16">
        <v>0.69</v>
      </c>
      <c r="O1882" s="16">
        <v>8.9607999999999937</v>
      </c>
      <c r="P1882" s="16">
        <v>-8.2707999999999942</v>
      </c>
      <c r="Q1882" s="16">
        <v>-49.231749999999998</v>
      </c>
      <c r="R1882" s="16">
        <v>59.44</v>
      </c>
      <c r="S1882" s="16">
        <v>56.98</v>
      </c>
    </row>
    <row r="1883" spans="1:19" x14ac:dyDescent="0.2">
      <c r="A1883" s="1">
        <v>41233</v>
      </c>
      <c r="B1883" s="3">
        <v>0.59375</v>
      </c>
      <c r="C1883" s="4">
        <v>41233.552083333336</v>
      </c>
      <c r="D1883" s="16">
        <v>10.27</v>
      </c>
      <c r="E1883" s="16">
        <v>2.0099999999999998</v>
      </c>
      <c r="F1883" s="16">
        <v>85.5959</v>
      </c>
      <c r="G1883" s="16">
        <v>-14.188599999999999</v>
      </c>
      <c r="H1883" s="16">
        <v>0</v>
      </c>
      <c r="I1883" s="16">
        <v>0</v>
      </c>
      <c r="J1883" s="16">
        <v>0</v>
      </c>
      <c r="K1883" s="16">
        <v>0</v>
      </c>
      <c r="L1883" s="16">
        <v>2.7733000000000008</v>
      </c>
      <c r="M1883" s="16">
        <v>0</v>
      </c>
      <c r="N1883" s="16">
        <v>13.0433</v>
      </c>
      <c r="O1883" s="16">
        <v>2.0099999999999998</v>
      </c>
      <c r="P1883" s="16">
        <v>11.033300000000001</v>
      </c>
      <c r="Q1883" s="16">
        <v>20.41</v>
      </c>
      <c r="R1883" s="16">
        <v>59.35</v>
      </c>
      <c r="S1883" s="16">
        <v>57.58</v>
      </c>
    </row>
    <row r="1884" spans="1:19" x14ac:dyDescent="0.2">
      <c r="A1884" s="1">
        <v>41233</v>
      </c>
      <c r="B1884" s="3">
        <v>0.60416666666666663</v>
      </c>
      <c r="C1884" s="4">
        <v>41233.5625</v>
      </c>
      <c r="D1884" s="16">
        <v>7.64</v>
      </c>
      <c r="E1884" s="16">
        <v>1.31</v>
      </c>
      <c r="F1884" s="16">
        <v>85.53540000000001</v>
      </c>
      <c r="G1884" s="16">
        <v>-5.9511000000000003</v>
      </c>
      <c r="H1884" s="16">
        <v>0</v>
      </c>
      <c r="I1884" s="16">
        <v>0</v>
      </c>
      <c r="J1884" s="16">
        <v>0</v>
      </c>
      <c r="K1884" s="16">
        <v>0</v>
      </c>
      <c r="L1884" s="16">
        <v>0</v>
      </c>
      <c r="M1884" s="16">
        <v>-11.545400000000001</v>
      </c>
      <c r="N1884" s="16">
        <v>7.64</v>
      </c>
      <c r="O1884" s="16">
        <v>-10.2354</v>
      </c>
      <c r="P1884" s="16">
        <v>17.875399999999999</v>
      </c>
      <c r="Q1884" s="16">
        <v>8.1709999999999994</v>
      </c>
      <c r="R1884" s="16">
        <v>59.35</v>
      </c>
      <c r="S1884" s="16">
        <v>57.58</v>
      </c>
    </row>
    <row r="1885" spans="1:19" x14ac:dyDescent="0.2">
      <c r="A1885" s="1">
        <v>41233</v>
      </c>
      <c r="B1885" s="3">
        <v>0.61458333333333337</v>
      </c>
      <c r="C1885" s="4">
        <v>41233.572916666672</v>
      </c>
      <c r="D1885" s="16">
        <v>1.9</v>
      </c>
      <c r="E1885" s="16">
        <v>2.58</v>
      </c>
      <c r="F1885" s="16">
        <v>85.138900000000007</v>
      </c>
      <c r="G1885" s="16">
        <v>-7.7034999999999991</v>
      </c>
      <c r="H1885" s="16">
        <v>0</v>
      </c>
      <c r="I1885" s="16">
        <v>0</v>
      </c>
      <c r="J1885" s="16">
        <v>0</v>
      </c>
      <c r="K1885" s="16">
        <v>0</v>
      </c>
      <c r="L1885" s="16">
        <v>0</v>
      </c>
      <c r="M1885" s="16">
        <v>-0.64764999999999873</v>
      </c>
      <c r="N1885" s="16">
        <v>1.9</v>
      </c>
      <c r="O1885" s="16">
        <v>1.9323500000000013</v>
      </c>
      <c r="P1885" s="16">
        <v>-3.2350000000001433E-2</v>
      </c>
      <c r="Q1885" s="16">
        <v>9.1654999999999998</v>
      </c>
      <c r="R1885" s="16">
        <v>59.35</v>
      </c>
      <c r="S1885" s="16">
        <v>57.58</v>
      </c>
    </row>
    <row r="1886" spans="1:19" x14ac:dyDescent="0.2">
      <c r="A1886" s="1">
        <v>41233</v>
      </c>
      <c r="B1886" s="3">
        <v>0.625</v>
      </c>
      <c r="C1886" s="4">
        <v>41233.583333333336</v>
      </c>
      <c r="D1886" s="16">
        <v>2.4500000000000002</v>
      </c>
      <c r="E1886" s="16">
        <v>1.37</v>
      </c>
      <c r="F1886" s="16">
        <v>84.994900000000001</v>
      </c>
      <c r="G1886" s="16">
        <v>-5.3898000000000001</v>
      </c>
      <c r="H1886" s="16">
        <v>0</v>
      </c>
      <c r="I1886" s="16">
        <v>0</v>
      </c>
      <c r="J1886" s="16">
        <v>0</v>
      </c>
      <c r="K1886" s="16">
        <v>0</v>
      </c>
      <c r="L1886" s="16">
        <v>0</v>
      </c>
      <c r="M1886" s="16">
        <v>-2.8402500000000011</v>
      </c>
      <c r="N1886" s="16">
        <v>2.4500000000000002</v>
      </c>
      <c r="O1886" s="16">
        <v>-1.4702500000000009</v>
      </c>
      <c r="P1886" s="16">
        <v>3.9202500000000011</v>
      </c>
      <c r="Q1886" s="16">
        <v>8.7405000000000008</v>
      </c>
      <c r="R1886" s="16">
        <v>59.35</v>
      </c>
      <c r="S1886" s="16">
        <v>57.58</v>
      </c>
    </row>
    <row r="1887" spans="1:19" x14ac:dyDescent="0.2">
      <c r="A1887" s="1">
        <v>41233</v>
      </c>
      <c r="B1887" s="3">
        <v>0.63541666666666663</v>
      </c>
      <c r="C1887" s="4">
        <v>41233.59375</v>
      </c>
      <c r="D1887" s="16">
        <v>0</v>
      </c>
      <c r="E1887" s="16">
        <v>24.65</v>
      </c>
      <c r="F1887" s="16">
        <v>0</v>
      </c>
      <c r="G1887" s="16">
        <v>-37.174300000000002</v>
      </c>
      <c r="H1887" s="16">
        <v>0</v>
      </c>
      <c r="I1887" s="16">
        <v>0</v>
      </c>
      <c r="J1887" s="16">
        <v>0</v>
      </c>
      <c r="K1887" s="16">
        <v>0</v>
      </c>
      <c r="L1887" s="16">
        <v>0</v>
      </c>
      <c r="M1887" s="16">
        <v>-9.5530500000000025</v>
      </c>
      <c r="N1887" s="16">
        <v>0</v>
      </c>
      <c r="O1887" s="16">
        <v>15.096949999999996</v>
      </c>
      <c r="P1887" s="16">
        <v>-15.096949999999996</v>
      </c>
      <c r="Q1887" s="16">
        <v>24.559249999999999</v>
      </c>
      <c r="R1887" s="16">
        <v>59.54</v>
      </c>
      <c r="S1887" s="16">
        <v>56.23</v>
      </c>
    </row>
    <row r="1888" spans="1:19" x14ac:dyDescent="0.2">
      <c r="A1888" s="1">
        <v>41233</v>
      </c>
      <c r="B1888" s="3">
        <v>0.64583333333333337</v>
      </c>
      <c r="C1888" s="4">
        <v>41233.604166666672</v>
      </c>
      <c r="D1888" s="16">
        <v>0</v>
      </c>
      <c r="E1888" s="16">
        <v>24.08</v>
      </c>
      <c r="F1888" s="16">
        <v>0</v>
      </c>
      <c r="G1888" s="16">
        <v>-36.049199999999999</v>
      </c>
      <c r="H1888" s="16">
        <v>0</v>
      </c>
      <c r="I1888" s="16">
        <v>0</v>
      </c>
      <c r="J1888" s="16">
        <v>0</v>
      </c>
      <c r="K1888" s="16">
        <v>0</v>
      </c>
      <c r="L1888" s="16">
        <v>1.2358500000000019</v>
      </c>
      <c r="M1888" s="16">
        <v>0</v>
      </c>
      <c r="N1888" s="16">
        <v>1.2358500000000019</v>
      </c>
      <c r="O1888" s="16">
        <v>24.08</v>
      </c>
      <c r="P1888" s="16">
        <v>-22.844149999999996</v>
      </c>
      <c r="Q1888" s="16">
        <v>25.210999999999999</v>
      </c>
      <c r="R1888" s="16">
        <v>59.54</v>
      </c>
      <c r="S1888" s="16">
        <v>56.23</v>
      </c>
    </row>
    <row r="1889" spans="1:19" x14ac:dyDescent="0.2">
      <c r="A1889" s="1">
        <v>41233</v>
      </c>
      <c r="B1889" s="3">
        <v>0.65625</v>
      </c>
      <c r="C1889" s="4">
        <v>41233.614583333336</v>
      </c>
      <c r="D1889" s="16">
        <v>7.0000000000000007E-2</v>
      </c>
      <c r="E1889" s="16">
        <v>11.75</v>
      </c>
      <c r="F1889" s="16">
        <v>84.95</v>
      </c>
      <c r="G1889" s="16">
        <v>-15.557700000000001</v>
      </c>
      <c r="H1889" s="16">
        <v>0</v>
      </c>
      <c r="I1889" s="16">
        <v>0</v>
      </c>
      <c r="J1889" s="16">
        <v>0</v>
      </c>
      <c r="K1889" s="16">
        <v>0</v>
      </c>
      <c r="L1889" s="16">
        <v>0</v>
      </c>
      <c r="M1889" s="16">
        <v>-3.0187999999999988</v>
      </c>
      <c r="N1889" s="16">
        <v>7.0000000000000007E-2</v>
      </c>
      <c r="O1889" s="16">
        <v>8.7312000000000012</v>
      </c>
      <c r="P1889" s="16">
        <v>-8.6612000000000009</v>
      </c>
      <c r="Q1889" s="16">
        <v>28.094999999999999</v>
      </c>
      <c r="R1889" s="16">
        <v>59.54</v>
      </c>
      <c r="S1889" s="16">
        <v>56.23</v>
      </c>
    </row>
    <row r="1890" spans="1:19" x14ac:dyDescent="0.2">
      <c r="A1890" s="1">
        <v>41233</v>
      </c>
      <c r="B1890" s="3">
        <v>0.66666666666666663</v>
      </c>
      <c r="C1890" s="4">
        <v>41233.625</v>
      </c>
      <c r="D1890" s="16">
        <v>4.04</v>
      </c>
      <c r="E1890" s="16">
        <v>0.43</v>
      </c>
      <c r="F1890" s="16">
        <v>85.745900000000006</v>
      </c>
      <c r="G1890" s="16">
        <v>-5</v>
      </c>
      <c r="H1890" s="16">
        <v>0</v>
      </c>
      <c r="I1890" s="16">
        <v>0</v>
      </c>
      <c r="J1890" s="16">
        <v>0</v>
      </c>
      <c r="K1890" s="16">
        <v>0</v>
      </c>
      <c r="L1890" s="16">
        <v>0</v>
      </c>
      <c r="M1890" s="16">
        <v>-6.3170000000000011</v>
      </c>
      <c r="N1890" s="16">
        <v>4.04</v>
      </c>
      <c r="O1890" s="16">
        <v>-5.8870000000000013</v>
      </c>
      <c r="P1890" s="16">
        <v>9.9270000000000014</v>
      </c>
      <c r="Q1890" s="16">
        <v>29.8855</v>
      </c>
      <c r="R1890" s="16">
        <v>59.54</v>
      </c>
      <c r="S1890" s="16">
        <v>56.23</v>
      </c>
    </row>
    <row r="1891" spans="1:19" x14ac:dyDescent="0.2">
      <c r="A1891" s="1">
        <v>41233</v>
      </c>
      <c r="B1891" s="3">
        <v>0.67708333333333337</v>
      </c>
      <c r="C1891" s="4">
        <v>41233.635416666672</v>
      </c>
      <c r="D1891" s="16">
        <v>2.16</v>
      </c>
      <c r="E1891" s="16">
        <v>7.23</v>
      </c>
      <c r="F1891" s="16">
        <v>85.603499999999997</v>
      </c>
      <c r="G1891" s="16">
        <v>-13.1441</v>
      </c>
      <c r="H1891" s="16">
        <v>0</v>
      </c>
      <c r="I1891" s="16">
        <v>0</v>
      </c>
      <c r="J1891" s="16">
        <v>0</v>
      </c>
      <c r="K1891" s="16">
        <v>0</v>
      </c>
      <c r="L1891" s="16">
        <v>0.88734999999999786</v>
      </c>
      <c r="M1891" s="16">
        <v>0</v>
      </c>
      <c r="N1891" s="16">
        <v>3.047349999999998</v>
      </c>
      <c r="O1891" s="16">
        <v>7.23</v>
      </c>
      <c r="P1891" s="16">
        <v>-4.1826500000000024</v>
      </c>
      <c r="Q1891" s="16">
        <v>-49.294499999999999</v>
      </c>
      <c r="R1891" s="16">
        <v>62.23</v>
      </c>
      <c r="S1891" s="16">
        <v>62.28</v>
      </c>
    </row>
    <row r="1892" spans="1:19" x14ac:dyDescent="0.2">
      <c r="A1892" s="1">
        <v>41233</v>
      </c>
      <c r="B1892" s="3">
        <v>0.6875</v>
      </c>
      <c r="C1892" s="4">
        <v>41233.645833333336</v>
      </c>
      <c r="D1892" s="16">
        <v>8.2899999999999991</v>
      </c>
      <c r="E1892" s="16">
        <v>1.1200000000000001</v>
      </c>
      <c r="F1892" s="16">
        <v>85.723399999999998</v>
      </c>
      <c r="G1892" s="16">
        <v>-9.2946000000000009</v>
      </c>
      <c r="H1892" s="16">
        <v>0</v>
      </c>
      <c r="I1892" s="16">
        <v>0</v>
      </c>
      <c r="J1892" s="16">
        <v>0</v>
      </c>
      <c r="K1892" s="16">
        <v>0</v>
      </c>
      <c r="L1892" s="16">
        <v>0.88190000000001589</v>
      </c>
      <c r="M1892" s="16">
        <v>0</v>
      </c>
      <c r="N1892" s="16">
        <v>9.171900000000015</v>
      </c>
      <c r="O1892" s="16">
        <v>1.1200000000000001</v>
      </c>
      <c r="P1892" s="16">
        <v>8.051900000000014</v>
      </c>
      <c r="Q1892" s="16">
        <v>-47.382750000000001</v>
      </c>
      <c r="R1892" s="16">
        <v>62.23</v>
      </c>
      <c r="S1892" s="16">
        <v>62.28</v>
      </c>
    </row>
    <row r="1893" spans="1:19" x14ac:dyDescent="0.2">
      <c r="A1893" s="1">
        <v>41233</v>
      </c>
      <c r="B1893" s="3">
        <v>0.69791666666666663</v>
      </c>
      <c r="C1893" s="4">
        <v>41233.65625</v>
      </c>
      <c r="D1893" s="16">
        <v>13.55</v>
      </c>
      <c r="E1893" s="16">
        <v>0</v>
      </c>
      <c r="F1893" s="16">
        <v>85.589200000000005</v>
      </c>
      <c r="G1893" s="16">
        <v>0</v>
      </c>
      <c r="H1893" s="16">
        <v>0</v>
      </c>
      <c r="I1893" s="16">
        <v>0</v>
      </c>
      <c r="J1893" s="16">
        <v>0</v>
      </c>
      <c r="K1893" s="16">
        <v>0</v>
      </c>
      <c r="L1893" s="16">
        <v>0</v>
      </c>
      <c r="M1893" s="16">
        <v>-6.5404499999999928</v>
      </c>
      <c r="N1893" s="16">
        <v>13.55</v>
      </c>
      <c r="O1893" s="16">
        <v>-6.5404499999999928</v>
      </c>
      <c r="P1893" s="16">
        <v>20.090449999999993</v>
      </c>
      <c r="Q1893" s="16">
        <v>-42.088749999999997</v>
      </c>
      <c r="R1893" s="16">
        <v>62.23</v>
      </c>
      <c r="S1893" s="16">
        <v>62.28</v>
      </c>
    </row>
    <row r="1894" spans="1:19" x14ac:dyDescent="0.2">
      <c r="A1894" s="1">
        <v>41233</v>
      </c>
      <c r="B1894" s="3">
        <v>0.70833333333333337</v>
      </c>
      <c r="C1894" s="4">
        <v>41233.666666666672</v>
      </c>
      <c r="D1894" s="16">
        <v>14.75</v>
      </c>
      <c r="E1894" s="16">
        <v>0</v>
      </c>
      <c r="F1894" s="16">
        <v>85.925200000000004</v>
      </c>
      <c r="G1894" s="16">
        <v>0</v>
      </c>
      <c r="H1894" s="16">
        <v>0</v>
      </c>
      <c r="I1894" s="16">
        <v>0</v>
      </c>
      <c r="J1894" s="16">
        <v>0</v>
      </c>
      <c r="K1894" s="16">
        <v>0</v>
      </c>
      <c r="L1894" s="16">
        <v>0</v>
      </c>
      <c r="M1894" s="16">
        <v>-13.93010000000001</v>
      </c>
      <c r="N1894" s="16">
        <v>14.75</v>
      </c>
      <c r="O1894" s="16">
        <v>-13.93010000000001</v>
      </c>
      <c r="P1894" s="16">
        <v>28.68010000000001</v>
      </c>
      <c r="Q1894" s="16">
        <v>-40.694749999999999</v>
      </c>
      <c r="R1894" s="16">
        <v>62.23</v>
      </c>
      <c r="S1894" s="16">
        <v>62.28</v>
      </c>
    </row>
    <row r="1895" spans="1:19" x14ac:dyDescent="0.2">
      <c r="A1895" s="1">
        <v>41233</v>
      </c>
      <c r="B1895" s="3">
        <v>0.71875</v>
      </c>
      <c r="C1895" s="4">
        <v>41233.677083333336</v>
      </c>
      <c r="D1895" s="16">
        <v>1.26</v>
      </c>
      <c r="E1895" s="16">
        <v>14.71</v>
      </c>
      <c r="F1895" s="16">
        <v>85.117099999999994</v>
      </c>
      <c r="G1895" s="16">
        <v>-18.099499999999999</v>
      </c>
      <c r="H1895" s="16">
        <v>0</v>
      </c>
      <c r="I1895" s="16">
        <v>0</v>
      </c>
      <c r="J1895" s="16">
        <v>0</v>
      </c>
      <c r="K1895" s="16">
        <v>0</v>
      </c>
      <c r="L1895" s="16">
        <v>2.01755</v>
      </c>
      <c r="M1895" s="16">
        <v>0</v>
      </c>
      <c r="N1895" s="16">
        <v>3.2775499999999997</v>
      </c>
      <c r="O1895" s="16">
        <v>14.71</v>
      </c>
      <c r="P1895" s="16">
        <v>-11.432450000000001</v>
      </c>
      <c r="Q1895" s="16">
        <v>-114.85275</v>
      </c>
      <c r="R1895" s="16">
        <v>74</v>
      </c>
      <c r="S1895" s="16">
        <v>68.319999999999993</v>
      </c>
    </row>
    <row r="1896" spans="1:19" x14ac:dyDescent="0.2">
      <c r="A1896" s="1">
        <v>41233</v>
      </c>
      <c r="B1896" s="3">
        <v>0.72916666666666663</v>
      </c>
      <c r="C1896" s="4">
        <v>41233.6875</v>
      </c>
      <c r="D1896" s="16">
        <v>0.16</v>
      </c>
      <c r="E1896" s="16">
        <v>8.33</v>
      </c>
      <c r="F1896" s="16">
        <v>84.95</v>
      </c>
      <c r="G1896" s="16">
        <v>-14.4945</v>
      </c>
      <c r="H1896" s="16">
        <v>0</v>
      </c>
      <c r="I1896" s="16">
        <v>0</v>
      </c>
      <c r="J1896" s="16">
        <v>0</v>
      </c>
      <c r="K1896" s="16">
        <v>0</v>
      </c>
      <c r="L1896" s="16">
        <v>1.4715999999999951</v>
      </c>
      <c r="M1896" s="16">
        <v>0</v>
      </c>
      <c r="N1896" s="16">
        <v>1.6315999999999951</v>
      </c>
      <c r="O1896" s="16">
        <v>8.33</v>
      </c>
      <c r="P1896" s="16">
        <v>-6.6984000000000048</v>
      </c>
      <c r="Q1896" s="16">
        <v>-112.90525</v>
      </c>
      <c r="R1896" s="16">
        <v>74</v>
      </c>
      <c r="S1896" s="16">
        <v>68.319999999999993</v>
      </c>
    </row>
    <row r="1897" spans="1:19" x14ac:dyDescent="0.2">
      <c r="A1897" s="1">
        <v>41233</v>
      </c>
      <c r="B1897" s="3">
        <v>0.73958333333333337</v>
      </c>
      <c r="C1897" s="4">
        <v>41233.697916666672</v>
      </c>
      <c r="D1897" s="16">
        <v>2.37</v>
      </c>
      <c r="E1897" s="16">
        <v>1.26</v>
      </c>
      <c r="F1897" s="16">
        <v>84.971900000000005</v>
      </c>
      <c r="G1897" s="16">
        <v>-6.2713999999999999</v>
      </c>
      <c r="H1897" s="16">
        <v>0</v>
      </c>
      <c r="I1897" s="16">
        <v>0</v>
      </c>
      <c r="J1897" s="16">
        <v>0</v>
      </c>
      <c r="K1897" s="16">
        <v>0</v>
      </c>
      <c r="L1897" s="16">
        <v>0</v>
      </c>
      <c r="M1897" s="16">
        <v>-0.61240000000000805</v>
      </c>
      <c r="N1897" s="16">
        <v>2.37</v>
      </c>
      <c r="O1897" s="16">
        <v>0.64759999999999196</v>
      </c>
      <c r="P1897" s="16">
        <v>1.7224000000000081</v>
      </c>
      <c r="Q1897" s="16">
        <v>-111.52500000000001</v>
      </c>
      <c r="R1897" s="16">
        <v>74</v>
      </c>
      <c r="S1897" s="16">
        <v>68.319999999999993</v>
      </c>
    </row>
    <row r="1898" spans="1:19" x14ac:dyDescent="0.2">
      <c r="A1898" s="1">
        <v>41233</v>
      </c>
      <c r="B1898" s="3">
        <v>0.75</v>
      </c>
      <c r="C1898" s="4">
        <v>41233.708333333336</v>
      </c>
      <c r="D1898" s="16">
        <v>4.75</v>
      </c>
      <c r="E1898" s="16">
        <v>0.22</v>
      </c>
      <c r="F1898" s="16">
        <v>85.154300000000006</v>
      </c>
      <c r="G1898" s="16">
        <v>-5</v>
      </c>
      <c r="H1898" s="16">
        <v>0</v>
      </c>
      <c r="I1898" s="16">
        <v>0</v>
      </c>
      <c r="J1898" s="16">
        <v>0</v>
      </c>
      <c r="K1898" s="16">
        <v>0</v>
      </c>
      <c r="L1898" s="16">
        <v>0</v>
      </c>
      <c r="M1898" s="16">
        <v>-4.9499000000000137</v>
      </c>
      <c r="N1898" s="16">
        <v>4.75</v>
      </c>
      <c r="O1898" s="16">
        <v>-4.729900000000014</v>
      </c>
      <c r="P1898" s="16">
        <v>9.4799000000000149</v>
      </c>
      <c r="Q1898" s="16">
        <v>-112.6405</v>
      </c>
      <c r="R1898" s="16">
        <v>74</v>
      </c>
      <c r="S1898" s="16">
        <v>68.319999999999993</v>
      </c>
    </row>
    <row r="1899" spans="1:19" x14ac:dyDescent="0.2">
      <c r="A1899" s="1">
        <v>41233</v>
      </c>
      <c r="B1899" s="3">
        <v>0.76041666666666663</v>
      </c>
      <c r="C1899" s="4">
        <v>41233.71875</v>
      </c>
      <c r="D1899" s="16">
        <v>5.43</v>
      </c>
      <c r="E1899" s="16">
        <v>0.68</v>
      </c>
      <c r="F1899" s="16">
        <v>85.352400000000003</v>
      </c>
      <c r="G1899" s="16">
        <v>-6.9015000000000004</v>
      </c>
      <c r="H1899" s="16">
        <v>0</v>
      </c>
      <c r="I1899" s="16">
        <v>0</v>
      </c>
      <c r="J1899" s="16">
        <v>0</v>
      </c>
      <c r="K1899" s="16">
        <v>0</v>
      </c>
      <c r="L1899" s="16">
        <v>0</v>
      </c>
      <c r="M1899" s="16">
        <v>-0.84274999999999523</v>
      </c>
      <c r="N1899" s="16">
        <v>5.43</v>
      </c>
      <c r="O1899" s="16">
        <v>-0.16274999999999518</v>
      </c>
      <c r="P1899" s="16">
        <v>5.5927499999999952</v>
      </c>
      <c r="Q1899" s="16">
        <v>-147.53200000000001</v>
      </c>
      <c r="R1899" s="16">
        <v>80.010000000000005</v>
      </c>
      <c r="S1899" s="16">
        <v>65.86</v>
      </c>
    </row>
    <row r="1900" spans="1:19" x14ac:dyDescent="0.2">
      <c r="A1900" s="1">
        <v>41233</v>
      </c>
      <c r="B1900" s="3">
        <v>0.77083333333333337</v>
      </c>
      <c r="C1900" s="4">
        <v>41233.729166666672</v>
      </c>
      <c r="D1900" s="16">
        <v>1.37</v>
      </c>
      <c r="E1900" s="16">
        <v>2.6</v>
      </c>
      <c r="F1900" s="16">
        <v>84.950699999999998</v>
      </c>
      <c r="G1900" s="16">
        <v>-10.8865</v>
      </c>
      <c r="H1900" s="16">
        <v>0</v>
      </c>
      <c r="I1900" s="16">
        <v>0</v>
      </c>
      <c r="J1900" s="16">
        <v>0</v>
      </c>
      <c r="K1900" s="16">
        <v>0</v>
      </c>
      <c r="L1900" s="16">
        <v>2.1955000000000098</v>
      </c>
      <c r="M1900" s="16">
        <v>0</v>
      </c>
      <c r="N1900" s="16">
        <v>3.5655000000000099</v>
      </c>
      <c r="O1900" s="16">
        <v>2.6</v>
      </c>
      <c r="P1900" s="16">
        <v>0.96550000000000979</v>
      </c>
      <c r="Q1900" s="16">
        <v>-152.06725</v>
      </c>
      <c r="R1900" s="16">
        <v>80.010000000000005</v>
      </c>
      <c r="S1900" s="16">
        <v>65.86</v>
      </c>
    </row>
    <row r="1901" spans="1:19" x14ac:dyDescent="0.2">
      <c r="A1901" s="1">
        <v>41233</v>
      </c>
      <c r="B1901" s="3">
        <v>0.78125</v>
      </c>
      <c r="C1901" s="4">
        <v>41233.739583333336</v>
      </c>
      <c r="D1901" s="16">
        <v>3.51</v>
      </c>
      <c r="E1901" s="16">
        <v>2.85</v>
      </c>
      <c r="F1901" s="16">
        <v>84.953800000000001</v>
      </c>
      <c r="G1901" s="16">
        <v>-11.4933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-3.5432500000000005</v>
      </c>
      <c r="N1901" s="16">
        <v>3.51</v>
      </c>
      <c r="O1901" s="16">
        <v>-0.69325000000000037</v>
      </c>
      <c r="P1901" s="16">
        <v>4.2032500000000006</v>
      </c>
      <c r="Q1901" s="16">
        <v>-155.91249999999999</v>
      </c>
      <c r="R1901" s="16">
        <v>80.010000000000005</v>
      </c>
      <c r="S1901" s="16">
        <v>65.86</v>
      </c>
    </row>
    <row r="1902" spans="1:19" x14ac:dyDescent="0.2">
      <c r="A1902" s="1">
        <v>41233</v>
      </c>
      <c r="B1902" s="3">
        <v>0.79166666666666663</v>
      </c>
      <c r="C1902" s="4">
        <v>41233.75</v>
      </c>
      <c r="D1902" s="16">
        <v>0.14000000000000001</v>
      </c>
      <c r="E1902" s="16">
        <v>10.28</v>
      </c>
      <c r="F1902" s="16">
        <v>84.95</v>
      </c>
      <c r="G1902" s="16">
        <v>-15.3834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-2.418249999999972</v>
      </c>
      <c r="N1902" s="16">
        <v>0.14000000000000001</v>
      </c>
      <c r="O1902" s="16">
        <v>7.8617500000000273</v>
      </c>
      <c r="P1902" s="16">
        <v>-7.7217500000000276</v>
      </c>
      <c r="Q1902" s="16">
        <v>-158.79050000000001</v>
      </c>
      <c r="R1902" s="16">
        <v>80.010000000000005</v>
      </c>
      <c r="S1902" s="16">
        <v>65.86</v>
      </c>
    </row>
    <row r="1903" spans="1:19" x14ac:dyDescent="0.2">
      <c r="A1903" s="1">
        <v>41233</v>
      </c>
      <c r="B1903" s="3">
        <v>0.80208333333333337</v>
      </c>
      <c r="C1903" s="4">
        <v>41233.760416666672</v>
      </c>
      <c r="D1903" s="16">
        <v>13.27</v>
      </c>
      <c r="E1903" s="16">
        <v>0.19</v>
      </c>
      <c r="F1903" s="16">
        <v>85.650700000000001</v>
      </c>
      <c r="G1903" s="16">
        <v>-5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-1.137800000000027</v>
      </c>
      <c r="N1903" s="16">
        <v>13.27</v>
      </c>
      <c r="O1903" s="16">
        <v>-0.94780000000002707</v>
      </c>
      <c r="P1903" s="16">
        <v>14.217800000000027</v>
      </c>
      <c r="Q1903" s="16">
        <v>-205.94624999999999</v>
      </c>
      <c r="R1903" s="16">
        <v>66.39</v>
      </c>
      <c r="S1903" s="16">
        <v>61.2</v>
      </c>
    </row>
    <row r="1904" spans="1:19" x14ac:dyDescent="0.2">
      <c r="A1904" s="1">
        <v>41233</v>
      </c>
      <c r="B1904" s="3">
        <v>0.8125</v>
      </c>
      <c r="C1904" s="4">
        <v>41233.770833333336</v>
      </c>
      <c r="D1904" s="16">
        <v>0</v>
      </c>
      <c r="E1904" s="16">
        <v>11.3</v>
      </c>
      <c r="F1904" s="16">
        <v>0</v>
      </c>
      <c r="G1904" s="16">
        <v>-15.2004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-4.2549499999999796</v>
      </c>
      <c r="N1904" s="16">
        <v>0</v>
      </c>
      <c r="O1904" s="16">
        <v>7.0450500000000211</v>
      </c>
      <c r="P1904" s="16">
        <v>-7.0450500000000211</v>
      </c>
      <c r="Q1904" s="16">
        <v>-212.80875</v>
      </c>
      <c r="R1904" s="16">
        <v>66.39</v>
      </c>
      <c r="S1904" s="16">
        <v>61.2</v>
      </c>
    </row>
    <row r="1905" spans="1:19" x14ac:dyDescent="0.2">
      <c r="A1905" s="1">
        <v>41233</v>
      </c>
      <c r="B1905" s="3">
        <v>0.82291666666666663</v>
      </c>
      <c r="C1905" s="4">
        <v>41233.78125</v>
      </c>
      <c r="D1905" s="16">
        <v>0</v>
      </c>
      <c r="E1905" s="16">
        <v>27.27</v>
      </c>
      <c r="F1905" s="16">
        <v>0</v>
      </c>
      <c r="G1905" s="16">
        <v>-41.88430000000001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-0.22120000000001028</v>
      </c>
      <c r="N1905" s="16">
        <v>0</v>
      </c>
      <c r="O1905" s="16">
        <v>27.048799999999989</v>
      </c>
      <c r="P1905" s="16">
        <v>-27.048799999999989</v>
      </c>
      <c r="Q1905" s="16">
        <v>-218.82124999999999</v>
      </c>
      <c r="R1905" s="16">
        <v>66.39</v>
      </c>
      <c r="S1905" s="16">
        <v>61.2</v>
      </c>
    </row>
    <row r="1906" spans="1:19" x14ac:dyDescent="0.2">
      <c r="A1906" s="1">
        <v>41233</v>
      </c>
      <c r="B1906" s="3">
        <v>0.83333333333333337</v>
      </c>
      <c r="C1906" s="4">
        <v>41233.791666666672</v>
      </c>
      <c r="D1906" s="16">
        <v>0</v>
      </c>
      <c r="E1906" s="16">
        <v>30.23</v>
      </c>
      <c r="F1906" s="16">
        <v>0</v>
      </c>
      <c r="G1906" s="16">
        <v>-47.036099999999998</v>
      </c>
      <c r="H1906" s="16">
        <v>0</v>
      </c>
      <c r="I1906" s="16">
        <v>0</v>
      </c>
      <c r="J1906" s="16">
        <v>0</v>
      </c>
      <c r="K1906" s="16">
        <v>0</v>
      </c>
      <c r="L1906" s="16">
        <v>6.8456500000000347</v>
      </c>
      <c r="M1906" s="16">
        <v>0</v>
      </c>
      <c r="N1906" s="16">
        <v>6.8456500000000347</v>
      </c>
      <c r="O1906" s="16">
        <v>30.23</v>
      </c>
      <c r="P1906" s="16">
        <v>-23.384349999999966</v>
      </c>
      <c r="Q1906" s="16">
        <v>-221.16775000000001</v>
      </c>
      <c r="R1906" s="16">
        <v>66.39</v>
      </c>
      <c r="S1906" s="16">
        <v>61.2</v>
      </c>
    </row>
    <row r="1907" spans="1:19" x14ac:dyDescent="0.2">
      <c r="A1907" s="1">
        <v>41233</v>
      </c>
      <c r="B1907" s="3">
        <v>0.84375</v>
      </c>
      <c r="C1907" s="4">
        <v>41233.802083333336</v>
      </c>
      <c r="D1907" s="16">
        <v>2.88</v>
      </c>
      <c r="E1907" s="16">
        <v>3.88</v>
      </c>
      <c r="F1907" s="16">
        <v>79.994</v>
      </c>
      <c r="G1907" s="16">
        <v>-27.7195</v>
      </c>
      <c r="H1907" s="16">
        <v>0</v>
      </c>
      <c r="I1907" s="16">
        <v>0</v>
      </c>
      <c r="J1907" s="16">
        <v>0</v>
      </c>
      <c r="K1907" s="16">
        <v>0</v>
      </c>
      <c r="L1907" s="16">
        <v>0</v>
      </c>
      <c r="M1907" s="16">
        <v>-3.3509500000000116</v>
      </c>
      <c r="N1907" s="16">
        <v>2.88</v>
      </c>
      <c r="O1907" s="16">
        <v>0.52904999999998825</v>
      </c>
      <c r="P1907" s="16">
        <v>2.3509500000000116</v>
      </c>
      <c r="Q1907" s="16">
        <v>-195.56575000000001</v>
      </c>
      <c r="R1907" s="16">
        <v>59.29</v>
      </c>
      <c r="S1907" s="16">
        <v>58.97</v>
      </c>
    </row>
    <row r="1908" spans="1:19" x14ac:dyDescent="0.2">
      <c r="A1908" s="1">
        <v>41233</v>
      </c>
      <c r="B1908" s="3">
        <v>0.85416666666666663</v>
      </c>
      <c r="C1908" s="4">
        <v>41233.8125</v>
      </c>
      <c r="D1908" s="16">
        <v>0.08</v>
      </c>
      <c r="E1908" s="16">
        <v>4.2300000000000004</v>
      </c>
      <c r="F1908" s="16">
        <v>79.989999999999995</v>
      </c>
      <c r="G1908" s="16">
        <v>-13.356400000000001</v>
      </c>
      <c r="H1908" s="16">
        <v>0</v>
      </c>
      <c r="I1908" s="16">
        <v>0</v>
      </c>
      <c r="J1908" s="16">
        <v>0</v>
      </c>
      <c r="K1908" s="16">
        <v>0</v>
      </c>
      <c r="L1908" s="16">
        <v>0.58384999999998399</v>
      </c>
      <c r="M1908" s="16">
        <v>0</v>
      </c>
      <c r="N1908" s="16">
        <v>0.66384999999998395</v>
      </c>
      <c r="O1908" s="16">
        <v>4.2300000000000004</v>
      </c>
      <c r="P1908" s="16">
        <v>-3.5661500000000164</v>
      </c>
      <c r="Q1908" s="16">
        <v>-192.10024999999999</v>
      </c>
      <c r="R1908" s="16">
        <v>59.29</v>
      </c>
      <c r="S1908" s="16">
        <v>58.97</v>
      </c>
    </row>
    <row r="1909" spans="1:19" x14ac:dyDescent="0.2">
      <c r="A1909" s="1">
        <v>41233</v>
      </c>
      <c r="B1909" s="3">
        <v>0.86458333333333337</v>
      </c>
      <c r="C1909" s="4">
        <v>41233.822916666672</v>
      </c>
      <c r="D1909" s="16">
        <v>0.14000000000000001</v>
      </c>
      <c r="E1909" s="16">
        <v>10.11</v>
      </c>
      <c r="F1909" s="16">
        <v>79.990700000000004</v>
      </c>
      <c r="G1909" s="16">
        <v>-31.344899999999999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-4.6757000000000062</v>
      </c>
      <c r="N1909" s="16">
        <v>0.14000000000000001</v>
      </c>
      <c r="O1909" s="16">
        <v>5.4342999999999932</v>
      </c>
      <c r="P1909" s="16">
        <v>-5.2942999999999936</v>
      </c>
      <c r="Q1909" s="16">
        <v>-196.56375</v>
      </c>
      <c r="R1909" s="16">
        <v>59.29</v>
      </c>
      <c r="S1909" s="16">
        <v>58.97</v>
      </c>
    </row>
    <row r="1910" spans="1:19" x14ac:dyDescent="0.2">
      <c r="A1910" s="1">
        <v>41233</v>
      </c>
      <c r="B1910" s="3">
        <v>0.875</v>
      </c>
      <c r="C1910" s="4">
        <v>41233.833333333336</v>
      </c>
      <c r="D1910" s="16">
        <v>0</v>
      </c>
      <c r="E1910" s="16">
        <v>43.01</v>
      </c>
      <c r="F1910" s="16">
        <v>0</v>
      </c>
      <c r="G1910" s="16">
        <v>-74.2303</v>
      </c>
      <c r="H1910" s="16">
        <v>0</v>
      </c>
      <c r="I1910" s="16">
        <v>0</v>
      </c>
      <c r="J1910" s="16">
        <v>0</v>
      </c>
      <c r="K1910" s="16">
        <v>0</v>
      </c>
      <c r="L1910" s="16">
        <v>9.1662499999999909</v>
      </c>
      <c r="M1910" s="16">
        <v>0</v>
      </c>
      <c r="N1910" s="16">
        <v>9.1662499999999909</v>
      </c>
      <c r="O1910" s="16">
        <v>43.01</v>
      </c>
      <c r="P1910" s="16">
        <v>-33.843750000000007</v>
      </c>
      <c r="Q1910" s="16">
        <v>-197.55099999999999</v>
      </c>
      <c r="R1910" s="16">
        <v>59.29</v>
      </c>
      <c r="S1910" s="16">
        <v>58.97</v>
      </c>
    </row>
    <row r="1911" spans="1:19" x14ac:dyDescent="0.2">
      <c r="A1911" s="1">
        <v>41233</v>
      </c>
      <c r="B1911" s="3">
        <v>0.88541666666666663</v>
      </c>
      <c r="C1911" s="4">
        <v>41233.84375</v>
      </c>
      <c r="D1911" s="16">
        <v>13.72</v>
      </c>
      <c r="E1911" s="16">
        <v>6.61</v>
      </c>
      <c r="F1911" s="16">
        <v>87.352800000000002</v>
      </c>
      <c r="G1911" s="16">
        <v>-37.020000000000003</v>
      </c>
      <c r="H1911" s="16">
        <v>0</v>
      </c>
      <c r="I1911" s="16">
        <v>0</v>
      </c>
      <c r="J1911" s="16">
        <v>0</v>
      </c>
      <c r="K1911" s="16">
        <v>0</v>
      </c>
      <c r="L1911" s="16">
        <v>1.2423499999999983</v>
      </c>
      <c r="M1911" s="16">
        <v>0</v>
      </c>
      <c r="N1911" s="16">
        <v>14.962349999999999</v>
      </c>
      <c r="O1911" s="16">
        <v>6.61</v>
      </c>
      <c r="P1911" s="16">
        <v>8.3523499999999977</v>
      </c>
      <c r="Q1911" s="16">
        <v>17.88325</v>
      </c>
      <c r="R1911" s="16">
        <v>53.41</v>
      </c>
      <c r="S1911" s="16">
        <v>52.44</v>
      </c>
    </row>
    <row r="1912" spans="1:19" x14ac:dyDescent="0.2">
      <c r="A1912" s="1">
        <v>41233</v>
      </c>
      <c r="B1912" s="3">
        <v>0.89583333333333337</v>
      </c>
      <c r="C1912" s="4">
        <v>41233.854166666672</v>
      </c>
      <c r="D1912" s="16">
        <v>0.35</v>
      </c>
      <c r="E1912" s="16">
        <v>15.46</v>
      </c>
      <c r="F1912" s="16">
        <v>79.993700000000004</v>
      </c>
      <c r="G1912" s="16">
        <v>-38.050899999999999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-6.1935500000000001</v>
      </c>
      <c r="N1912" s="16">
        <v>0.35</v>
      </c>
      <c r="O1912" s="16">
        <v>9.2664500000000007</v>
      </c>
      <c r="P1912" s="16">
        <v>-8.9164500000000011</v>
      </c>
      <c r="Q1912" s="16">
        <v>27.650500000000001</v>
      </c>
      <c r="R1912" s="16">
        <v>53.41</v>
      </c>
      <c r="S1912" s="16">
        <v>52.44</v>
      </c>
    </row>
    <row r="1913" spans="1:19" x14ac:dyDescent="0.2">
      <c r="A1913" s="1">
        <v>41233</v>
      </c>
      <c r="B1913" s="3">
        <v>0.90625</v>
      </c>
      <c r="C1913" s="4">
        <v>41233.864583333336</v>
      </c>
      <c r="D1913" s="16">
        <v>0</v>
      </c>
      <c r="E1913" s="16">
        <v>10.11</v>
      </c>
      <c r="F1913" s="16">
        <v>0</v>
      </c>
      <c r="G1913" s="16">
        <v>-30.087600000000002</v>
      </c>
      <c r="H1913" s="16">
        <v>0</v>
      </c>
      <c r="I1913" s="16">
        <v>0</v>
      </c>
      <c r="J1913" s="16">
        <v>0</v>
      </c>
      <c r="K1913" s="16">
        <v>0</v>
      </c>
      <c r="L1913" s="16">
        <v>3.1154499999999992</v>
      </c>
      <c r="M1913" s="16">
        <v>0</v>
      </c>
      <c r="N1913" s="16">
        <v>3.1154499999999992</v>
      </c>
      <c r="O1913" s="16">
        <v>10.11</v>
      </c>
      <c r="P1913" s="16">
        <v>-6.9945500000000003</v>
      </c>
      <c r="Q1913" s="16">
        <v>30.688749999999999</v>
      </c>
      <c r="R1913" s="16">
        <v>53.41</v>
      </c>
      <c r="S1913" s="16">
        <v>52.44</v>
      </c>
    </row>
    <row r="1914" spans="1:19" x14ac:dyDescent="0.2">
      <c r="A1914" s="1">
        <v>41233</v>
      </c>
      <c r="B1914" s="3">
        <v>0.91666666666666663</v>
      </c>
      <c r="C1914" s="4">
        <v>41233.875</v>
      </c>
      <c r="D1914" s="16">
        <v>0</v>
      </c>
      <c r="E1914" s="16">
        <v>27.5</v>
      </c>
      <c r="F1914" s="16">
        <v>0</v>
      </c>
      <c r="G1914" s="16">
        <v>-52.984699999999997</v>
      </c>
      <c r="H1914" s="16">
        <v>0</v>
      </c>
      <c r="I1914" s="16">
        <v>0</v>
      </c>
      <c r="J1914" s="16">
        <v>0</v>
      </c>
      <c r="K1914" s="16">
        <v>0</v>
      </c>
      <c r="L1914" s="16">
        <v>12.848599999999998</v>
      </c>
      <c r="M1914" s="16">
        <v>0</v>
      </c>
      <c r="N1914" s="16">
        <v>12.848599999999998</v>
      </c>
      <c r="O1914" s="16">
        <v>27.5</v>
      </c>
      <c r="P1914" s="16">
        <v>-14.651400000000002</v>
      </c>
      <c r="Q1914" s="16">
        <v>53.066000000000003</v>
      </c>
      <c r="R1914" s="16">
        <v>53.41</v>
      </c>
      <c r="S1914" s="16">
        <v>52.44</v>
      </c>
    </row>
    <row r="1915" spans="1:19" x14ac:dyDescent="0.2">
      <c r="A1915" s="1">
        <v>41233</v>
      </c>
      <c r="B1915" s="3">
        <v>0.92708333333333337</v>
      </c>
      <c r="C1915" s="4">
        <v>41233.885416666672</v>
      </c>
      <c r="D1915" s="16">
        <v>11.17</v>
      </c>
      <c r="E1915" s="16">
        <v>5.15</v>
      </c>
      <c r="F1915" s="16">
        <v>85.714500000000001</v>
      </c>
      <c r="G1915" s="16">
        <v>-35.451700000000002</v>
      </c>
      <c r="H1915" s="16">
        <v>0</v>
      </c>
      <c r="I1915" s="16">
        <v>0</v>
      </c>
      <c r="J1915" s="16">
        <v>0</v>
      </c>
      <c r="K1915" s="16">
        <v>0</v>
      </c>
      <c r="L1915" s="16">
        <v>0</v>
      </c>
      <c r="M1915" s="16">
        <v>-2.1732999999999834</v>
      </c>
      <c r="N1915" s="16">
        <v>11.17</v>
      </c>
      <c r="O1915" s="16">
        <v>2.976700000000017</v>
      </c>
      <c r="P1915" s="16">
        <v>8.1932999999999829</v>
      </c>
      <c r="Q1915" s="16">
        <v>196.70325</v>
      </c>
      <c r="R1915" s="16">
        <v>48.27</v>
      </c>
      <c r="S1915" s="16">
        <v>49</v>
      </c>
    </row>
    <row r="1916" spans="1:19" x14ac:dyDescent="0.2">
      <c r="A1916" s="1">
        <v>41233</v>
      </c>
      <c r="B1916" s="3">
        <v>0.9375</v>
      </c>
      <c r="C1916" s="4">
        <v>41233.895833333336</v>
      </c>
      <c r="D1916" s="16">
        <v>9.08</v>
      </c>
      <c r="E1916" s="16">
        <v>2.82</v>
      </c>
      <c r="F1916" s="16">
        <v>85.018199999999993</v>
      </c>
      <c r="G1916" s="16">
        <v>-18.817</v>
      </c>
      <c r="H1916" s="16">
        <v>0</v>
      </c>
      <c r="I1916" s="16">
        <v>0</v>
      </c>
      <c r="J1916" s="16">
        <v>0</v>
      </c>
      <c r="K1916" s="16">
        <v>0</v>
      </c>
      <c r="L1916" s="16">
        <v>0</v>
      </c>
      <c r="M1916" s="16">
        <v>-3.3201500000000124</v>
      </c>
      <c r="N1916" s="16">
        <v>9.08</v>
      </c>
      <c r="O1916" s="16">
        <v>-0.50015000000001253</v>
      </c>
      <c r="P1916" s="16">
        <v>9.5801500000000122</v>
      </c>
      <c r="Q1916" s="16">
        <v>203.69775000000001</v>
      </c>
      <c r="R1916" s="16">
        <v>48.27</v>
      </c>
      <c r="S1916" s="16">
        <v>49</v>
      </c>
    </row>
    <row r="1917" spans="1:19" x14ac:dyDescent="0.2">
      <c r="A1917" s="1">
        <v>41233</v>
      </c>
      <c r="B1917" s="3">
        <v>0.94791666666666663</v>
      </c>
      <c r="C1917" s="4">
        <v>41233.90625</v>
      </c>
      <c r="D1917" s="16">
        <v>0</v>
      </c>
      <c r="E1917" s="16">
        <v>16.54</v>
      </c>
      <c r="F1917" s="16">
        <v>0</v>
      </c>
      <c r="G1917" s="16">
        <v>-39.836799999999997</v>
      </c>
      <c r="H1917" s="16">
        <v>0</v>
      </c>
      <c r="I1917" s="16">
        <v>0</v>
      </c>
      <c r="J1917" s="16">
        <v>0</v>
      </c>
      <c r="K1917" s="16">
        <v>0</v>
      </c>
      <c r="L1917" s="16">
        <v>0</v>
      </c>
      <c r="M1917" s="16">
        <v>-4.6831500000000119</v>
      </c>
      <c r="N1917" s="16">
        <v>0</v>
      </c>
      <c r="O1917" s="16">
        <v>11.856849999999987</v>
      </c>
      <c r="P1917" s="16">
        <v>-11.856849999999987</v>
      </c>
      <c r="Q1917" s="16">
        <v>204.77475000000001</v>
      </c>
      <c r="R1917" s="16">
        <v>48.27</v>
      </c>
      <c r="S1917" s="16">
        <v>49</v>
      </c>
    </row>
    <row r="1918" spans="1:19" x14ac:dyDescent="0.2">
      <c r="A1918" s="1">
        <v>41233</v>
      </c>
      <c r="B1918" s="3">
        <v>0.95833333333333337</v>
      </c>
      <c r="C1918" s="4">
        <v>41233.916666666672</v>
      </c>
      <c r="D1918" s="16">
        <v>0</v>
      </c>
      <c r="E1918" s="16">
        <v>29.28</v>
      </c>
      <c r="F1918" s="16">
        <v>0</v>
      </c>
      <c r="G1918" s="16">
        <v>-55.045699999999997</v>
      </c>
      <c r="H1918" s="16">
        <v>0</v>
      </c>
      <c r="I1918" s="16">
        <v>0</v>
      </c>
      <c r="J1918" s="16">
        <v>0</v>
      </c>
      <c r="K1918" s="16">
        <v>0</v>
      </c>
      <c r="L1918" s="16">
        <v>4.1300999999999988</v>
      </c>
      <c r="M1918" s="16">
        <v>0</v>
      </c>
      <c r="N1918" s="16">
        <v>4.1300999999999988</v>
      </c>
      <c r="O1918" s="16">
        <v>29.28</v>
      </c>
      <c r="P1918" s="16">
        <v>-25.149900000000002</v>
      </c>
      <c r="Q1918" s="16">
        <v>203.42250000000001</v>
      </c>
      <c r="R1918" s="16">
        <v>48.27</v>
      </c>
      <c r="S1918" s="16">
        <v>49</v>
      </c>
    </row>
    <row r="1919" spans="1:19" x14ac:dyDescent="0.2">
      <c r="A1919" s="1">
        <v>41233</v>
      </c>
      <c r="B1919" s="3">
        <v>0.96875</v>
      </c>
      <c r="C1919" s="4">
        <v>41233.927083333336</v>
      </c>
      <c r="D1919" s="16">
        <v>0</v>
      </c>
      <c r="E1919" s="16">
        <v>14.97</v>
      </c>
      <c r="F1919" s="16">
        <v>0</v>
      </c>
      <c r="G1919" s="16">
        <v>-36.581600000000002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-4.440400000000011</v>
      </c>
      <c r="N1919" s="16">
        <v>0</v>
      </c>
      <c r="O1919" s="16">
        <v>10.52959999999999</v>
      </c>
      <c r="P1919" s="16">
        <v>-10.52959999999999</v>
      </c>
      <c r="Q1919" s="16">
        <v>250.60300000000001</v>
      </c>
      <c r="R1919" s="16">
        <v>39.549999999999997</v>
      </c>
      <c r="S1919" s="16">
        <v>39.5</v>
      </c>
    </row>
    <row r="1920" spans="1:19" x14ac:dyDescent="0.2">
      <c r="A1920" s="1">
        <v>41233</v>
      </c>
      <c r="B1920" s="3">
        <v>0.97916666666666663</v>
      </c>
      <c r="C1920" s="4">
        <v>41233.9375</v>
      </c>
      <c r="D1920" s="16">
        <v>0</v>
      </c>
      <c r="E1920" s="16">
        <v>21.39</v>
      </c>
      <c r="F1920" s="16">
        <v>0</v>
      </c>
      <c r="G1920" s="16">
        <v>-45.854100000000003</v>
      </c>
      <c r="H1920" s="16">
        <v>0</v>
      </c>
      <c r="I1920" s="16">
        <v>0</v>
      </c>
      <c r="J1920" s="16">
        <v>0</v>
      </c>
      <c r="K1920" s="16">
        <v>0</v>
      </c>
      <c r="L1920" s="16">
        <v>1.2709999999999582</v>
      </c>
      <c r="M1920" s="16">
        <v>0</v>
      </c>
      <c r="N1920" s="16">
        <v>1.2709999999999582</v>
      </c>
      <c r="O1920" s="16">
        <v>21.39</v>
      </c>
      <c r="P1920" s="16">
        <v>-20.119000000000042</v>
      </c>
      <c r="Q1920" s="16">
        <v>247.31925000000001</v>
      </c>
      <c r="R1920" s="16">
        <v>39.549999999999997</v>
      </c>
      <c r="S1920" s="16">
        <v>39.5</v>
      </c>
    </row>
    <row r="1921" spans="1:19" x14ac:dyDescent="0.2">
      <c r="A1921" s="1">
        <v>41233</v>
      </c>
      <c r="B1921" s="3">
        <v>0.98958333333333337</v>
      </c>
      <c r="C1921" s="4">
        <v>41233.947916666672</v>
      </c>
      <c r="D1921" s="16">
        <v>0</v>
      </c>
      <c r="E1921" s="16">
        <v>28.09</v>
      </c>
      <c r="F1921" s="16">
        <v>0</v>
      </c>
      <c r="G1921" s="16">
        <v>-53.998699999999999</v>
      </c>
      <c r="H1921" s="16">
        <v>0</v>
      </c>
      <c r="I1921" s="16">
        <v>0</v>
      </c>
      <c r="J1921" s="16">
        <v>0</v>
      </c>
      <c r="K1921" s="16">
        <v>0</v>
      </c>
      <c r="L1921" s="16">
        <v>0</v>
      </c>
      <c r="M1921" s="16">
        <v>-0.62250000000000227</v>
      </c>
      <c r="N1921" s="16">
        <v>0</v>
      </c>
      <c r="O1921" s="16">
        <v>27.467499999999998</v>
      </c>
      <c r="P1921" s="16">
        <v>-27.467499999999998</v>
      </c>
      <c r="Q1921" s="16">
        <v>238.31874999999999</v>
      </c>
      <c r="R1921" s="16">
        <v>39.549999999999997</v>
      </c>
      <c r="S1921" s="16">
        <v>39.5</v>
      </c>
    </row>
    <row r="1922" spans="1:19" x14ac:dyDescent="0.2">
      <c r="A1922" s="1">
        <v>41234</v>
      </c>
      <c r="B1922" s="3">
        <v>0</v>
      </c>
      <c r="C1922" s="4">
        <v>41233.958333333336</v>
      </c>
      <c r="D1922" s="16">
        <v>0</v>
      </c>
      <c r="E1922" s="16">
        <v>17.77</v>
      </c>
      <c r="F1922" s="16">
        <v>0</v>
      </c>
      <c r="G1922" s="16">
        <v>-41.132199999999997</v>
      </c>
      <c r="H1922" s="16">
        <v>0</v>
      </c>
      <c r="I1922" s="16">
        <v>0</v>
      </c>
      <c r="J1922" s="16">
        <v>0</v>
      </c>
      <c r="K1922" s="16">
        <v>0</v>
      </c>
      <c r="L1922" s="16">
        <v>14.765649999999994</v>
      </c>
      <c r="M1922" s="16">
        <v>0</v>
      </c>
      <c r="N1922" s="16">
        <v>14.765649999999994</v>
      </c>
      <c r="O1922" s="16">
        <v>17.77</v>
      </c>
      <c r="P1922" s="16">
        <v>-3.0043500000000058</v>
      </c>
      <c r="Q1922" s="16">
        <v>237.72225</v>
      </c>
      <c r="R1922" s="16">
        <v>39.549999999999997</v>
      </c>
      <c r="S1922" s="16">
        <v>39.5</v>
      </c>
    </row>
    <row r="1923" spans="1:19" x14ac:dyDescent="0.2">
      <c r="A1923" s="1">
        <v>41234</v>
      </c>
      <c r="B1923" s="3">
        <v>1.0416666666666666E-2</v>
      </c>
      <c r="C1923" s="4">
        <v>41233.96875</v>
      </c>
      <c r="D1923" s="16">
        <v>34.83</v>
      </c>
      <c r="E1923" s="16">
        <v>0.69</v>
      </c>
      <c r="F1923" s="16">
        <v>111.6002</v>
      </c>
      <c r="G1923" s="16">
        <v>-26.652799999999999</v>
      </c>
      <c r="H1923" s="16">
        <v>0</v>
      </c>
      <c r="I1923" s="16">
        <v>0</v>
      </c>
      <c r="J1923" s="16">
        <v>0</v>
      </c>
      <c r="K1923" s="16">
        <v>0</v>
      </c>
      <c r="L1923" s="16">
        <v>2.659650000000056</v>
      </c>
      <c r="M1923" s="16">
        <v>0</v>
      </c>
      <c r="N1923" s="16">
        <v>37.489650000000054</v>
      </c>
      <c r="O1923" s="16">
        <v>0.69</v>
      </c>
      <c r="P1923" s="16">
        <v>36.799650000000057</v>
      </c>
      <c r="Q1923" s="16">
        <v>267.34724999999997</v>
      </c>
      <c r="R1923" s="16">
        <v>36.85</v>
      </c>
      <c r="S1923" s="16">
        <v>38.08</v>
      </c>
    </row>
    <row r="1924" spans="1:19" x14ac:dyDescent="0.2">
      <c r="A1924" s="1">
        <v>41234</v>
      </c>
      <c r="B1924" s="3">
        <v>2.0833333333333332E-2</v>
      </c>
      <c r="C1924" s="4">
        <v>41233.979166666672</v>
      </c>
      <c r="D1924" s="16">
        <v>28.92</v>
      </c>
      <c r="E1924" s="16">
        <v>0</v>
      </c>
      <c r="F1924" s="16">
        <v>101.39149999999999</v>
      </c>
      <c r="G1924" s="16">
        <v>0</v>
      </c>
      <c r="H1924" s="16">
        <v>0</v>
      </c>
      <c r="I1924" s="16">
        <v>0</v>
      </c>
      <c r="J1924" s="16">
        <v>0</v>
      </c>
      <c r="K1924" s="16">
        <v>0</v>
      </c>
      <c r="L1924" s="16">
        <v>0</v>
      </c>
      <c r="M1924" s="16">
        <v>-4.3818499999999858</v>
      </c>
      <c r="N1924" s="16">
        <v>28.92</v>
      </c>
      <c r="O1924" s="16">
        <v>-4.3818499999999858</v>
      </c>
      <c r="P1924" s="16">
        <v>33.301849999999988</v>
      </c>
      <c r="Q1924" s="16">
        <v>267.16975000000002</v>
      </c>
      <c r="R1924" s="16">
        <v>36.85</v>
      </c>
      <c r="S1924" s="16">
        <v>38.08</v>
      </c>
    </row>
    <row r="1925" spans="1:19" x14ac:dyDescent="0.2">
      <c r="A1925" s="1">
        <v>41234</v>
      </c>
      <c r="B1925" s="3">
        <v>3.125E-2</v>
      </c>
      <c r="C1925" s="4">
        <v>41233.989583333336</v>
      </c>
      <c r="D1925" s="16">
        <v>10.210000000000001</v>
      </c>
      <c r="E1925" s="16">
        <v>0.01</v>
      </c>
      <c r="F1925" s="16">
        <v>84.123800000000003</v>
      </c>
      <c r="G1925" s="16">
        <v>-9</v>
      </c>
      <c r="H1925" s="16">
        <v>0</v>
      </c>
      <c r="I1925" s="16">
        <v>0</v>
      </c>
      <c r="J1925" s="16">
        <v>0</v>
      </c>
      <c r="K1925" s="16">
        <v>0</v>
      </c>
      <c r="L1925" s="16">
        <v>2.2028500000000122</v>
      </c>
      <c r="M1925" s="16">
        <v>0</v>
      </c>
      <c r="N1925" s="16">
        <v>12.412850000000013</v>
      </c>
      <c r="O1925" s="16">
        <v>0.01</v>
      </c>
      <c r="P1925" s="16">
        <v>12.402850000000013</v>
      </c>
      <c r="Q1925" s="16">
        <v>264.27249999999998</v>
      </c>
      <c r="R1925" s="16">
        <v>36.85</v>
      </c>
      <c r="S1925" s="16">
        <v>38.08</v>
      </c>
    </row>
    <row r="1926" spans="1:19" x14ac:dyDescent="0.2">
      <c r="A1926" s="1">
        <v>41234</v>
      </c>
      <c r="B1926" s="3">
        <v>4.1666666666666664E-2</v>
      </c>
      <c r="C1926" s="4">
        <v>41234</v>
      </c>
      <c r="D1926" s="16">
        <v>0.44</v>
      </c>
      <c r="E1926" s="16">
        <v>7.93</v>
      </c>
      <c r="F1926" s="16">
        <v>79.990899999999996</v>
      </c>
      <c r="G1926" s="16">
        <v>-28.516200000000001</v>
      </c>
      <c r="H1926" s="16">
        <v>0</v>
      </c>
      <c r="I1926" s="16">
        <v>0</v>
      </c>
      <c r="J1926" s="16">
        <v>0</v>
      </c>
      <c r="K1926" s="16">
        <v>0</v>
      </c>
      <c r="L1926" s="16">
        <v>8.8711999999999875</v>
      </c>
      <c r="M1926" s="16">
        <v>0</v>
      </c>
      <c r="N1926" s="16">
        <v>9.311199999999987</v>
      </c>
      <c r="O1926" s="16">
        <v>7.93</v>
      </c>
      <c r="P1926" s="16">
        <v>1.3811999999999873</v>
      </c>
      <c r="Q1926" s="16">
        <v>263.79725000000002</v>
      </c>
      <c r="R1926" s="16">
        <v>36.85</v>
      </c>
      <c r="S1926" s="16">
        <v>38.08</v>
      </c>
    </row>
    <row r="1927" spans="1:19" x14ac:dyDescent="0.2">
      <c r="A1927" s="1">
        <v>41234</v>
      </c>
      <c r="B1927" s="3">
        <v>5.2083333333333336E-2</v>
      </c>
      <c r="C1927" s="4">
        <v>41234.010416666672</v>
      </c>
      <c r="D1927" s="16">
        <v>0</v>
      </c>
      <c r="E1927" s="16">
        <v>47.16</v>
      </c>
      <c r="F1927" s="16">
        <v>0</v>
      </c>
      <c r="G1927" s="16">
        <v>-86.2881</v>
      </c>
      <c r="H1927" s="16">
        <v>0</v>
      </c>
      <c r="I1927" s="16">
        <v>0</v>
      </c>
      <c r="J1927" s="16">
        <v>0</v>
      </c>
      <c r="K1927" s="16">
        <v>0</v>
      </c>
      <c r="L1927" s="16">
        <v>0</v>
      </c>
      <c r="M1927" s="16">
        <v>-18.359649999999988</v>
      </c>
      <c r="N1927" s="16">
        <v>0</v>
      </c>
      <c r="O1927" s="16">
        <v>28.800350000000009</v>
      </c>
      <c r="P1927" s="16">
        <v>-28.800350000000009</v>
      </c>
      <c r="Q1927" s="16">
        <v>345.71350000000001</v>
      </c>
      <c r="R1927" s="16">
        <v>35.799999999999997</v>
      </c>
      <c r="S1927" s="16">
        <v>37.03</v>
      </c>
    </row>
    <row r="1928" spans="1:19" x14ac:dyDescent="0.2">
      <c r="A1928" s="1">
        <v>41234</v>
      </c>
      <c r="B1928" s="3">
        <v>6.25E-2</v>
      </c>
      <c r="C1928" s="4">
        <v>41234.020833333336</v>
      </c>
      <c r="D1928" s="16">
        <v>0</v>
      </c>
      <c r="E1928" s="16">
        <v>32.65</v>
      </c>
      <c r="F1928" s="16">
        <v>0</v>
      </c>
      <c r="G1928" s="16">
        <v>-58.246299999999998</v>
      </c>
      <c r="H1928" s="16">
        <v>0</v>
      </c>
      <c r="I1928" s="16">
        <v>0</v>
      </c>
      <c r="J1928" s="16">
        <v>0</v>
      </c>
      <c r="K1928" s="16">
        <v>0</v>
      </c>
      <c r="L1928" s="16">
        <v>5.0889500000000112</v>
      </c>
      <c r="M1928" s="16">
        <v>0</v>
      </c>
      <c r="N1928" s="16">
        <v>5.0889500000000112</v>
      </c>
      <c r="O1928" s="16">
        <v>32.65</v>
      </c>
      <c r="P1928" s="16">
        <v>-27.561049999999987</v>
      </c>
      <c r="Q1928" s="16">
        <v>344.49475000000001</v>
      </c>
      <c r="R1928" s="16">
        <v>35.799999999999997</v>
      </c>
      <c r="S1928" s="16">
        <v>37.03</v>
      </c>
    </row>
    <row r="1929" spans="1:19" x14ac:dyDescent="0.2">
      <c r="A1929" s="1">
        <v>41234</v>
      </c>
      <c r="B1929" s="3">
        <v>7.2916666666666671E-2</v>
      </c>
      <c r="C1929" s="4">
        <v>41234.03125</v>
      </c>
      <c r="D1929" s="16">
        <v>0.54</v>
      </c>
      <c r="E1929" s="16">
        <v>5.5</v>
      </c>
      <c r="F1929" s="16">
        <v>79.989999999999995</v>
      </c>
      <c r="G1929" s="16">
        <v>-21.162600000000001</v>
      </c>
      <c r="H1929" s="16">
        <v>0</v>
      </c>
      <c r="I1929" s="16">
        <v>0</v>
      </c>
      <c r="J1929" s="16">
        <v>0</v>
      </c>
      <c r="K1929" s="16">
        <v>0</v>
      </c>
      <c r="L1929" s="16">
        <v>9.9358500000000163</v>
      </c>
      <c r="M1929" s="16">
        <v>0</v>
      </c>
      <c r="N1929" s="16">
        <v>10.475850000000015</v>
      </c>
      <c r="O1929" s="16">
        <v>5.5</v>
      </c>
      <c r="P1929" s="16">
        <v>4.9758500000000154</v>
      </c>
      <c r="Q1929" s="16">
        <v>343.37799999999999</v>
      </c>
      <c r="R1929" s="16">
        <v>35.799999999999997</v>
      </c>
      <c r="S1929" s="16">
        <v>37.03</v>
      </c>
    </row>
    <row r="1930" spans="1:19" x14ac:dyDescent="0.2">
      <c r="A1930" s="1">
        <v>41234</v>
      </c>
      <c r="B1930" s="3">
        <v>8.3333333333333329E-2</v>
      </c>
      <c r="C1930" s="4">
        <v>41234.041666666672</v>
      </c>
      <c r="D1930" s="16">
        <v>3.58</v>
      </c>
      <c r="E1930" s="16">
        <v>0</v>
      </c>
      <c r="F1930" s="16">
        <v>83.000699999999995</v>
      </c>
      <c r="G1930" s="16">
        <v>0</v>
      </c>
      <c r="H1930" s="16">
        <v>0</v>
      </c>
      <c r="I1930" s="16">
        <v>0</v>
      </c>
      <c r="J1930" s="16">
        <v>0</v>
      </c>
      <c r="K1930" s="16">
        <v>0</v>
      </c>
      <c r="L1930" s="16">
        <v>10.465499999999963</v>
      </c>
      <c r="M1930" s="16">
        <v>0</v>
      </c>
      <c r="N1930" s="16">
        <v>14.045499999999963</v>
      </c>
      <c r="O1930" s="16">
        <v>0</v>
      </c>
      <c r="P1930" s="16">
        <v>14.045499999999963</v>
      </c>
      <c r="Q1930" s="16">
        <v>341.84899999999999</v>
      </c>
      <c r="R1930" s="16">
        <v>35.799999999999997</v>
      </c>
      <c r="S1930" s="16">
        <v>37.03</v>
      </c>
    </row>
    <row r="1931" spans="1:19" x14ac:dyDescent="0.2">
      <c r="A1931" s="1">
        <v>41234</v>
      </c>
      <c r="B1931" s="3">
        <v>9.375E-2</v>
      </c>
      <c r="C1931" s="4">
        <v>41234.052083333336</v>
      </c>
      <c r="D1931" s="16">
        <v>19.329999999999998</v>
      </c>
      <c r="E1931" s="16">
        <v>0</v>
      </c>
      <c r="F1931" s="16">
        <v>109.7527</v>
      </c>
      <c r="G1931" s="16">
        <v>0</v>
      </c>
      <c r="H1931" s="16">
        <v>0</v>
      </c>
      <c r="I1931" s="16">
        <v>0</v>
      </c>
      <c r="J1931" s="16">
        <v>0</v>
      </c>
      <c r="K1931" s="16">
        <v>0</v>
      </c>
      <c r="L1931" s="16">
        <v>23.962200000000053</v>
      </c>
      <c r="M1931" s="16">
        <v>0</v>
      </c>
      <c r="N1931" s="16">
        <v>43.292200000000051</v>
      </c>
      <c r="O1931" s="16">
        <v>0</v>
      </c>
      <c r="P1931" s="16">
        <v>43.292200000000051</v>
      </c>
      <c r="Q1931" s="16">
        <v>356.46499999999997</v>
      </c>
      <c r="R1931" s="16">
        <v>33.75</v>
      </c>
      <c r="S1931" s="16">
        <v>35.159999999999997</v>
      </c>
    </row>
    <row r="1932" spans="1:19" x14ac:dyDescent="0.2">
      <c r="A1932" s="1">
        <v>41234</v>
      </c>
      <c r="B1932" s="3">
        <v>0.10416666666666667</v>
      </c>
      <c r="C1932" s="4">
        <v>41234.0625</v>
      </c>
      <c r="D1932" s="16">
        <v>15.12</v>
      </c>
      <c r="E1932" s="16">
        <v>0</v>
      </c>
      <c r="F1932" s="16">
        <v>101.5783</v>
      </c>
      <c r="G1932" s="16">
        <v>0</v>
      </c>
      <c r="H1932" s="16">
        <v>0</v>
      </c>
      <c r="I1932" s="16">
        <v>0</v>
      </c>
      <c r="J1932" s="16">
        <v>0</v>
      </c>
      <c r="K1932" s="16">
        <v>0</v>
      </c>
      <c r="L1932" s="16">
        <v>14.527350000000013</v>
      </c>
      <c r="M1932" s="16">
        <v>0</v>
      </c>
      <c r="N1932" s="16">
        <v>29.64735000000001</v>
      </c>
      <c r="O1932" s="16">
        <v>0</v>
      </c>
      <c r="P1932" s="16">
        <v>29.64735000000001</v>
      </c>
      <c r="Q1932" s="16">
        <v>355.16649999999998</v>
      </c>
      <c r="R1932" s="16">
        <v>33.75</v>
      </c>
      <c r="S1932" s="16">
        <v>35.159999999999997</v>
      </c>
    </row>
    <row r="1933" spans="1:19" x14ac:dyDescent="0.2">
      <c r="A1933" s="1">
        <v>41234</v>
      </c>
      <c r="B1933" s="3">
        <v>0.11458333333333333</v>
      </c>
      <c r="C1933" s="4">
        <v>41234.072916666672</v>
      </c>
      <c r="D1933" s="16">
        <v>2.62</v>
      </c>
      <c r="E1933" s="16">
        <v>6.42</v>
      </c>
      <c r="F1933" s="16">
        <v>80.332899999999995</v>
      </c>
      <c r="G1933" s="16">
        <v>-29.895900000000001</v>
      </c>
      <c r="H1933" s="16">
        <v>0</v>
      </c>
      <c r="I1933" s="16">
        <v>0</v>
      </c>
      <c r="J1933" s="16">
        <v>0</v>
      </c>
      <c r="K1933" s="16">
        <v>0</v>
      </c>
      <c r="L1933" s="16">
        <v>0.28539999999998145</v>
      </c>
      <c r="M1933" s="16">
        <v>0</v>
      </c>
      <c r="N1933" s="16">
        <v>2.9053999999999816</v>
      </c>
      <c r="O1933" s="16">
        <v>6.42</v>
      </c>
      <c r="P1933" s="16">
        <v>-3.5146000000000184</v>
      </c>
      <c r="Q1933" s="16">
        <v>353.4665</v>
      </c>
      <c r="R1933" s="16">
        <v>33.75</v>
      </c>
      <c r="S1933" s="16">
        <v>35.159999999999997</v>
      </c>
    </row>
    <row r="1934" spans="1:19" x14ac:dyDescent="0.2">
      <c r="A1934" s="1">
        <v>41234</v>
      </c>
      <c r="B1934" s="3">
        <v>0.125</v>
      </c>
      <c r="C1934" s="4">
        <v>41234.083333333336</v>
      </c>
      <c r="D1934" s="16">
        <v>0.3</v>
      </c>
      <c r="E1934" s="16">
        <v>3.87</v>
      </c>
      <c r="F1934" s="16">
        <v>79.991699999999994</v>
      </c>
      <c r="G1934" s="16">
        <v>-17.867999999999999</v>
      </c>
      <c r="H1934" s="16">
        <v>0</v>
      </c>
      <c r="I1934" s="16">
        <v>0</v>
      </c>
      <c r="J1934" s="16">
        <v>0</v>
      </c>
      <c r="K1934" s="16">
        <v>0</v>
      </c>
      <c r="L1934" s="16">
        <v>9.8725000000000023</v>
      </c>
      <c r="M1934" s="16">
        <v>0</v>
      </c>
      <c r="N1934" s="16">
        <v>10.172500000000003</v>
      </c>
      <c r="O1934" s="16">
        <v>3.87</v>
      </c>
      <c r="P1934" s="16">
        <v>6.3025000000000029</v>
      </c>
      <c r="Q1934" s="16">
        <v>352.93124999999998</v>
      </c>
      <c r="R1934" s="16">
        <v>33.75</v>
      </c>
      <c r="S1934" s="16">
        <v>35.159999999999997</v>
      </c>
    </row>
    <row r="1935" spans="1:19" x14ac:dyDescent="0.2">
      <c r="A1935" s="1">
        <v>41234</v>
      </c>
      <c r="B1935" s="3">
        <v>0.13541666666666666</v>
      </c>
      <c r="C1935" s="4">
        <v>41234.09375</v>
      </c>
      <c r="D1935" s="16">
        <v>11.14</v>
      </c>
      <c r="E1935" s="16">
        <v>0</v>
      </c>
      <c r="F1935" s="16">
        <v>93.980699999999985</v>
      </c>
      <c r="G1935" s="16">
        <v>0</v>
      </c>
      <c r="H1935" s="16">
        <v>0</v>
      </c>
      <c r="I1935" s="16">
        <v>0</v>
      </c>
      <c r="J1935" s="16">
        <v>0</v>
      </c>
      <c r="K1935" s="16">
        <v>0</v>
      </c>
      <c r="L1935" s="16">
        <v>22.183749999999975</v>
      </c>
      <c r="M1935" s="16">
        <v>0</v>
      </c>
      <c r="N1935" s="16">
        <v>33.323749999999976</v>
      </c>
      <c r="O1935" s="16">
        <v>0</v>
      </c>
      <c r="P1935" s="16">
        <v>33.323749999999976</v>
      </c>
      <c r="Q1935" s="16">
        <v>340.89825000000002</v>
      </c>
      <c r="R1935" s="16">
        <v>32.21</v>
      </c>
      <c r="S1935" s="16">
        <v>33.24</v>
      </c>
    </row>
    <row r="1936" spans="1:19" x14ac:dyDescent="0.2">
      <c r="A1936" s="1">
        <v>41234</v>
      </c>
      <c r="B1936" s="3">
        <v>0.14583333333333334</v>
      </c>
      <c r="C1936" s="4">
        <v>41234.104166666672</v>
      </c>
      <c r="D1936" s="16">
        <v>6.61</v>
      </c>
      <c r="E1936" s="16">
        <v>0.01</v>
      </c>
      <c r="F1936" s="16">
        <v>87.670500000000004</v>
      </c>
      <c r="G1936" s="16">
        <v>-9</v>
      </c>
      <c r="H1936" s="16">
        <v>0</v>
      </c>
      <c r="I1936" s="16">
        <v>0</v>
      </c>
      <c r="J1936" s="16">
        <v>0</v>
      </c>
      <c r="K1936" s="16">
        <v>0</v>
      </c>
      <c r="L1936" s="16">
        <v>12.675150000000031</v>
      </c>
      <c r="M1936" s="16">
        <v>0</v>
      </c>
      <c r="N1936" s="16">
        <v>19.28515000000003</v>
      </c>
      <c r="O1936" s="16">
        <v>0.01</v>
      </c>
      <c r="P1936" s="16">
        <v>19.275150000000028</v>
      </c>
      <c r="Q1936" s="16">
        <v>340.35124999999999</v>
      </c>
      <c r="R1936" s="16">
        <v>32.21</v>
      </c>
      <c r="S1936" s="16">
        <v>33.24</v>
      </c>
    </row>
    <row r="1937" spans="1:19" x14ac:dyDescent="0.2">
      <c r="A1937" s="1">
        <v>41234</v>
      </c>
      <c r="B1937" s="3">
        <v>0.15625</v>
      </c>
      <c r="C1937" s="4">
        <v>41234.114583333336</v>
      </c>
      <c r="D1937" s="16">
        <v>2.66</v>
      </c>
      <c r="E1937" s="16">
        <v>0.17</v>
      </c>
      <c r="F1937" s="16">
        <v>80.590299999999999</v>
      </c>
      <c r="G1937" s="16">
        <v>-9</v>
      </c>
      <c r="H1937" s="16">
        <v>0</v>
      </c>
      <c r="I1937" s="16">
        <v>0</v>
      </c>
      <c r="J1937" s="16">
        <v>0</v>
      </c>
      <c r="K1937" s="16">
        <v>0</v>
      </c>
      <c r="L1937" s="16">
        <v>12.113399999999956</v>
      </c>
      <c r="M1937" s="16">
        <v>0</v>
      </c>
      <c r="N1937" s="16">
        <v>14.773399999999956</v>
      </c>
      <c r="O1937" s="16">
        <v>0.17</v>
      </c>
      <c r="P1937" s="16">
        <v>14.603399999999956</v>
      </c>
      <c r="Q1937" s="16">
        <v>340.07575000000003</v>
      </c>
      <c r="R1937" s="16">
        <v>32.21</v>
      </c>
      <c r="S1937" s="16">
        <v>33.24</v>
      </c>
    </row>
    <row r="1938" spans="1:19" x14ac:dyDescent="0.2">
      <c r="A1938" s="1">
        <v>41234</v>
      </c>
      <c r="B1938" s="3">
        <v>0.16666666666666666</v>
      </c>
      <c r="C1938" s="4">
        <v>41234.125</v>
      </c>
      <c r="D1938" s="16">
        <v>0.62</v>
      </c>
      <c r="E1938" s="16">
        <v>0.87</v>
      </c>
      <c r="F1938" s="16">
        <v>79.989999999999995</v>
      </c>
      <c r="G1938" s="16">
        <v>-10.143700000000001</v>
      </c>
      <c r="H1938" s="16">
        <v>0</v>
      </c>
      <c r="I1938" s="16">
        <v>0</v>
      </c>
      <c r="J1938" s="16">
        <v>0</v>
      </c>
      <c r="K1938" s="16">
        <v>0</v>
      </c>
      <c r="L1938" s="16">
        <v>12.494550000000004</v>
      </c>
      <c r="M1938" s="16">
        <v>0</v>
      </c>
      <c r="N1938" s="16">
        <v>13.114550000000003</v>
      </c>
      <c r="O1938" s="16">
        <v>0.87</v>
      </c>
      <c r="P1938" s="16">
        <v>12.244550000000004</v>
      </c>
      <c r="Q1938" s="16">
        <v>340.096</v>
      </c>
      <c r="R1938" s="16">
        <v>32.21</v>
      </c>
      <c r="S1938" s="16">
        <v>33.24</v>
      </c>
    </row>
    <row r="1939" spans="1:19" x14ac:dyDescent="0.2">
      <c r="A1939" s="1">
        <v>41234</v>
      </c>
      <c r="B1939" s="3">
        <v>0.17708333333333334</v>
      </c>
      <c r="C1939" s="4">
        <v>41234.135416666672</v>
      </c>
      <c r="D1939" s="16">
        <v>1</v>
      </c>
      <c r="E1939" s="16">
        <v>1.57</v>
      </c>
      <c r="F1939" s="16">
        <v>79.989999999999995</v>
      </c>
      <c r="G1939" s="16">
        <v>-12.0541</v>
      </c>
      <c r="H1939" s="16">
        <v>0</v>
      </c>
      <c r="I1939" s="16">
        <v>0</v>
      </c>
      <c r="J1939" s="16">
        <v>0</v>
      </c>
      <c r="K1939" s="16">
        <v>0</v>
      </c>
      <c r="L1939" s="16">
        <v>10.599500000000035</v>
      </c>
      <c r="M1939" s="16">
        <v>0</v>
      </c>
      <c r="N1939" s="16">
        <v>11.599500000000035</v>
      </c>
      <c r="O1939" s="16">
        <v>1.57</v>
      </c>
      <c r="P1939" s="16">
        <v>10.029500000000034</v>
      </c>
      <c r="Q1939" s="16">
        <v>349.15949999999998</v>
      </c>
      <c r="R1939" s="16">
        <v>33.22</v>
      </c>
      <c r="S1939" s="16">
        <v>33.020000000000003</v>
      </c>
    </row>
    <row r="1940" spans="1:19" x14ac:dyDescent="0.2">
      <c r="A1940" s="1">
        <v>41234</v>
      </c>
      <c r="B1940" s="3">
        <v>0.1875</v>
      </c>
      <c r="C1940" s="4">
        <v>41234.145833333336</v>
      </c>
      <c r="D1940" s="16">
        <v>0.93</v>
      </c>
      <c r="E1940" s="16">
        <v>3.41</v>
      </c>
      <c r="F1940" s="16">
        <v>79.989999999999995</v>
      </c>
      <c r="G1940" s="16">
        <v>-13.1496</v>
      </c>
      <c r="H1940" s="16">
        <v>0</v>
      </c>
      <c r="I1940" s="16">
        <v>0</v>
      </c>
      <c r="J1940" s="16">
        <v>0</v>
      </c>
      <c r="K1940" s="16">
        <v>0</v>
      </c>
      <c r="L1940" s="16">
        <v>5.580949999999973</v>
      </c>
      <c r="M1940" s="16">
        <v>0</v>
      </c>
      <c r="N1940" s="16">
        <v>6.5109499999999727</v>
      </c>
      <c r="O1940" s="16">
        <v>3.41</v>
      </c>
      <c r="P1940" s="16">
        <v>3.1009499999999726</v>
      </c>
      <c r="Q1940" s="16">
        <v>349.12025</v>
      </c>
      <c r="R1940" s="16">
        <v>33.22</v>
      </c>
      <c r="S1940" s="16">
        <v>33.020000000000003</v>
      </c>
    </row>
    <row r="1941" spans="1:19" x14ac:dyDescent="0.2">
      <c r="A1941" s="1">
        <v>41234</v>
      </c>
      <c r="B1941" s="3">
        <v>0.19791666666666666</v>
      </c>
      <c r="C1941" s="4">
        <v>41234.15625</v>
      </c>
      <c r="D1941" s="16">
        <v>4.67</v>
      </c>
      <c r="E1941" s="16">
        <v>0.5</v>
      </c>
      <c r="F1941" s="16">
        <v>85.996499999999997</v>
      </c>
      <c r="G1941" s="16">
        <v>-10.99</v>
      </c>
      <c r="H1941" s="16">
        <v>0</v>
      </c>
      <c r="I1941" s="16">
        <v>0</v>
      </c>
      <c r="J1941" s="16">
        <v>0</v>
      </c>
      <c r="K1941" s="16">
        <v>0</v>
      </c>
      <c r="L1941" s="16">
        <v>16.820749999999975</v>
      </c>
      <c r="M1941" s="16">
        <v>0</v>
      </c>
      <c r="N1941" s="16">
        <v>21.490749999999977</v>
      </c>
      <c r="O1941" s="16">
        <v>0.5</v>
      </c>
      <c r="P1941" s="16">
        <v>20.990749999999977</v>
      </c>
      <c r="Q1941" s="16">
        <v>351.86599999999999</v>
      </c>
      <c r="R1941" s="16">
        <v>33.22</v>
      </c>
      <c r="S1941" s="16">
        <v>33.020000000000003</v>
      </c>
    </row>
    <row r="1942" spans="1:19" x14ac:dyDescent="0.2">
      <c r="A1942" s="1">
        <v>41234</v>
      </c>
      <c r="B1942" s="3">
        <v>0.20833333333333334</v>
      </c>
      <c r="C1942" s="4">
        <v>41234.166666666672</v>
      </c>
      <c r="D1942" s="16">
        <v>9.89</v>
      </c>
      <c r="E1942" s="16">
        <v>0</v>
      </c>
      <c r="F1942" s="16">
        <v>92.004099999999994</v>
      </c>
      <c r="G1942" s="16">
        <v>0</v>
      </c>
      <c r="H1942" s="16">
        <v>0</v>
      </c>
      <c r="I1942" s="16">
        <v>0</v>
      </c>
      <c r="J1942" s="16">
        <v>0</v>
      </c>
      <c r="K1942" s="16">
        <v>0</v>
      </c>
      <c r="L1942" s="16">
        <v>19.47645</v>
      </c>
      <c r="M1942" s="16">
        <v>0</v>
      </c>
      <c r="N1942" s="16">
        <v>29.36645</v>
      </c>
      <c r="O1942" s="16">
        <v>0</v>
      </c>
      <c r="P1942" s="16">
        <v>29.36645</v>
      </c>
      <c r="Q1942" s="16">
        <v>353.05500000000001</v>
      </c>
      <c r="R1942" s="16">
        <v>33.22</v>
      </c>
      <c r="S1942" s="16">
        <v>33.020000000000003</v>
      </c>
    </row>
    <row r="1943" spans="1:19" x14ac:dyDescent="0.2">
      <c r="A1943" s="1">
        <v>41234</v>
      </c>
      <c r="B1943" s="3">
        <v>0.21875</v>
      </c>
      <c r="C1943" s="4">
        <v>41234.177083333336</v>
      </c>
      <c r="D1943" s="16">
        <v>4.3600000000000003</v>
      </c>
      <c r="E1943" s="16">
        <v>0</v>
      </c>
      <c r="F1943" s="16">
        <v>84.591200000000001</v>
      </c>
      <c r="G1943" s="16">
        <v>0</v>
      </c>
      <c r="H1943" s="16">
        <v>0</v>
      </c>
      <c r="I1943" s="16">
        <v>0</v>
      </c>
      <c r="J1943" s="16">
        <v>0</v>
      </c>
      <c r="K1943" s="16">
        <v>0</v>
      </c>
      <c r="L1943" s="16">
        <v>9.1963499999999954</v>
      </c>
      <c r="M1943" s="16">
        <v>0</v>
      </c>
      <c r="N1943" s="16">
        <v>13.556349999999995</v>
      </c>
      <c r="O1943" s="16">
        <v>0</v>
      </c>
      <c r="P1943" s="16">
        <v>13.556349999999995</v>
      </c>
      <c r="Q1943" s="16">
        <v>412.52075000000002</v>
      </c>
      <c r="R1943" s="16">
        <v>35.799999999999997</v>
      </c>
      <c r="S1943" s="16">
        <v>36.72</v>
      </c>
    </row>
    <row r="1944" spans="1:19" x14ac:dyDescent="0.2">
      <c r="A1944" s="1">
        <v>41234</v>
      </c>
      <c r="B1944" s="3">
        <v>0.22916666666666666</v>
      </c>
      <c r="C1944" s="4">
        <v>41234.1875</v>
      </c>
      <c r="D1944" s="16">
        <v>6.03</v>
      </c>
      <c r="E1944" s="16">
        <v>0</v>
      </c>
      <c r="F1944" s="16">
        <v>86.113500000000002</v>
      </c>
      <c r="G1944" s="16">
        <v>0</v>
      </c>
      <c r="H1944" s="16">
        <v>0</v>
      </c>
      <c r="I1944" s="16">
        <v>0</v>
      </c>
      <c r="J1944" s="16">
        <v>0</v>
      </c>
      <c r="K1944" s="16">
        <v>0</v>
      </c>
      <c r="L1944" s="16">
        <v>13.184349999999995</v>
      </c>
      <c r="M1944" s="16">
        <v>0</v>
      </c>
      <c r="N1944" s="16">
        <v>19.214349999999996</v>
      </c>
      <c r="O1944" s="16">
        <v>0</v>
      </c>
      <c r="P1944" s="16">
        <v>19.214349999999996</v>
      </c>
      <c r="Q1944" s="16">
        <v>415.23374999999999</v>
      </c>
      <c r="R1944" s="16">
        <v>35.799999999999997</v>
      </c>
      <c r="S1944" s="16">
        <v>36.72</v>
      </c>
    </row>
    <row r="1945" spans="1:19" x14ac:dyDescent="0.2">
      <c r="A1945" s="1">
        <v>41234</v>
      </c>
      <c r="B1945" s="3">
        <v>0.23958333333333334</v>
      </c>
      <c r="C1945" s="4">
        <v>41234.197916666672</v>
      </c>
      <c r="D1945" s="16">
        <v>11.89</v>
      </c>
      <c r="E1945" s="16">
        <v>0</v>
      </c>
      <c r="F1945" s="16">
        <v>95.442800000000005</v>
      </c>
      <c r="G1945" s="16">
        <v>0</v>
      </c>
      <c r="H1945" s="16">
        <v>0</v>
      </c>
      <c r="I1945" s="16">
        <v>0</v>
      </c>
      <c r="J1945" s="16">
        <v>0</v>
      </c>
      <c r="K1945" s="16">
        <v>0</v>
      </c>
      <c r="L1945" s="16">
        <v>13.620099999999979</v>
      </c>
      <c r="M1945" s="16">
        <v>0</v>
      </c>
      <c r="N1945" s="16">
        <v>25.51009999999998</v>
      </c>
      <c r="O1945" s="16">
        <v>0</v>
      </c>
      <c r="P1945" s="16">
        <v>25.51009999999998</v>
      </c>
      <c r="Q1945" s="16">
        <v>421.387</v>
      </c>
      <c r="R1945" s="16">
        <v>35.799999999999997</v>
      </c>
      <c r="S1945" s="16">
        <v>36.72</v>
      </c>
    </row>
    <row r="1946" spans="1:19" x14ac:dyDescent="0.2">
      <c r="A1946" s="1">
        <v>41234</v>
      </c>
      <c r="B1946" s="3">
        <v>0.25</v>
      </c>
      <c r="C1946" s="4">
        <v>41234.208333333336</v>
      </c>
      <c r="D1946" s="16">
        <v>15.34</v>
      </c>
      <c r="E1946" s="16">
        <v>0</v>
      </c>
      <c r="F1946" s="16">
        <v>95.949700000000007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3.0795499999999834</v>
      </c>
      <c r="M1946" s="16">
        <v>0</v>
      </c>
      <c r="N1946" s="16">
        <v>18.419549999999983</v>
      </c>
      <c r="O1946" s="16">
        <v>0</v>
      </c>
      <c r="P1946" s="16">
        <v>18.419549999999983</v>
      </c>
      <c r="Q1946" s="16">
        <v>421.93650000000002</v>
      </c>
      <c r="R1946" s="16">
        <v>35.799999999999997</v>
      </c>
      <c r="S1946" s="16">
        <v>36.72</v>
      </c>
    </row>
    <row r="1947" spans="1:19" x14ac:dyDescent="0.2">
      <c r="A1947" s="1">
        <v>41234</v>
      </c>
      <c r="B1947" s="3">
        <v>0.26041666666666669</v>
      </c>
      <c r="C1947" s="4">
        <v>41234.21875</v>
      </c>
      <c r="D1947" s="16">
        <v>1.9</v>
      </c>
      <c r="E1947" s="16">
        <v>35.979999999999997</v>
      </c>
      <c r="F1947" s="16">
        <v>84.220200000000006</v>
      </c>
      <c r="G1947" s="16">
        <v>-63.658900000000003</v>
      </c>
      <c r="H1947" s="16">
        <v>0</v>
      </c>
      <c r="I1947" s="16">
        <v>0</v>
      </c>
      <c r="J1947" s="16">
        <v>0</v>
      </c>
      <c r="K1947" s="16">
        <v>0</v>
      </c>
      <c r="L1947" s="16">
        <v>0</v>
      </c>
      <c r="M1947" s="16">
        <v>-23.782199999999989</v>
      </c>
      <c r="N1947" s="16">
        <v>1.9</v>
      </c>
      <c r="O1947" s="16">
        <v>12.197800000000008</v>
      </c>
      <c r="P1947" s="16">
        <v>-10.297800000000008</v>
      </c>
      <c r="Q1947" s="16">
        <v>185.345</v>
      </c>
      <c r="R1947" s="16">
        <v>48.3</v>
      </c>
      <c r="S1947" s="16">
        <v>48.66</v>
      </c>
    </row>
    <row r="1948" spans="1:19" x14ac:dyDescent="0.2">
      <c r="A1948" s="1">
        <v>41234</v>
      </c>
      <c r="B1948" s="3">
        <v>0.27083333333333331</v>
      </c>
      <c r="C1948" s="4">
        <v>41234.229166666672</v>
      </c>
      <c r="D1948" s="16">
        <v>5.43</v>
      </c>
      <c r="E1948" s="16">
        <v>25.91</v>
      </c>
      <c r="F1948" s="16">
        <v>84.284899999999993</v>
      </c>
      <c r="G1948" s="16">
        <v>-55.2194</v>
      </c>
      <c r="H1948" s="16">
        <v>0</v>
      </c>
      <c r="I1948" s="16">
        <v>0</v>
      </c>
      <c r="J1948" s="16">
        <v>0</v>
      </c>
      <c r="K1948" s="16">
        <v>0</v>
      </c>
      <c r="L1948" s="16">
        <v>14.781849999999991</v>
      </c>
      <c r="M1948" s="16">
        <v>0</v>
      </c>
      <c r="N1948" s="16">
        <v>20.211849999999991</v>
      </c>
      <c r="O1948" s="16">
        <v>25.91</v>
      </c>
      <c r="P1948" s="16">
        <v>-5.6981500000000089</v>
      </c>
      <c r="Q1948" s="16">
        <v>176.1105</v>
      </c>
      <c r="R1948" s="16">
        <v>48.3</v>
      </c>
      <c r="S1948" s="16">
        <v>48.66</v>
      </c>
    </row>
    <row r="1949" spans="1:19" x14ac:dyDescent="0.2">
      <c r="A1949" s="1">
        <v>41234</v>
      </c>
      <c r="B1949" s="3">
        <v>0.28125</v>
      </c>
      <c r="C1949" s="4">
        <v>41234.239583333336</v>
      </c>
      <c r="D1949" s="16">
        <v>42.01</v>
      </c>
      <c r="E1949" s="16">
        <v>0</v>
      </c>
      <c r="F1949" s="16">
        <v>119.87100000000001</v>
      </c>
      <c r="G1949" s="16">
        <v>0</v>
      </c>
      <c r="H1949" s="16">
        <v>0</v>
      </c>
      <c r="I1949" s="16">
        <v>0</v>
      </c>
      <c r="J1949" s="16">
        <v>0</v>
      </c>
      <c r="K1949" s="16">
        <v>0</v>
      </c>
      <c r="L1949" s="16">
        <v>0</v>
      </c>
      <c r="M1949" s="16">
        <v>-2.1924999999999955</v>
      </c>
      <c r="N1949" s="16">
        <v>42.01</v>
      </c>
      <c r="O1949" s="16">
        <v>-2.1924999999999955</v>
      </c>
      <c r="P1949" s="16">
        <v>44.202499999999993</v>
      </c>
      <c r="Q1949" s="16">
        <v>168.50299999999999</v>
      </c>
      <c r="R1949" s="16">
        <v>48.3</v>
      </c>
      <c r="S1949" s="16">
        <v>48.66</v>
      </c>
    </row>
    <row r="1950" spans="1:19" x14ac:dyDescent="0.2">
      <c r="A1950" s="1">
        <v>41234</v>
      </c>
      <c r="B1950" s="3">
        <v>0.29166666666666669</v>
      </c>
      <c r="C1950" s="4">
        <v>41234.25</v>
      </c>
      <c r="D1950" s="16">
        <v>26.3</v>
      </c>
      <c r="E1950" s="16">
        <v>0</v>
      </c>
      <c r="F1950" s="16">
        <v>98.299000000000007</v>
      </c>
      <c r="G1950" s="16">
        <v>0</v>
      </c>
      <c r="H1950" s="16">
        <v>0</v>
      </c>
      <c r="I1950" s="16">
        <v>0</v>
      </c>
      <c r="J1950" s="16">
        <v>0</v>
      </c>
      <c r="K1950" s="16">
        <v>0</v>
      </c>
      <c r="L1950" s="16">
        <v>0</v>
      </c>
      <c r="M1950" s="16">
        <v>-21.889400000000009</v>
      </c>
      <c r="N1950" s="16">
        <v>26.3</v>
      </c>
      <c r="O1950" s="16">
        <v>-21.889400000000009</v>
      </c>
      <c r="P1950" s="16">
        <v>48.189400000000006</v>
      </c>
      <c r="Q1950" s="16">
        <v>168.12875</v>
      </c>
      <c r="R1950" s="16">
        <v>48.3</v>
      </c>
      <c r="S1950" s="16">
        <v>48.66</v>
      </c>
    </row>
    <row r="1951" spans="1:19" x14ac:dyDescent="0.2">
      <c r="A1951" s="1">
        <v>41234</v>
      </c>
      <c r="B1951" s="3">
        <v>0.30208333333333331</v>
      </c>
      <c r="C1951" s="4">
        <v>41234.260416666672</v>
      </c>
      <c r="D1951" s="16">
        <v>48.8</v>
      </c>
      <c r="E1951" s="16">
        <v>0</v>
      </c>
      <c r="F1951" s="16">
        <v>133.28579999999999</v>
      </c>
      <c r="G1951" s="16">
        <v>0</v>
      </c>
      <c r="H1951" s="16">
        <v>0</v>
      </c>
      <c r="I1951" s="16">
        <v>0</v>
      </c>
      <c r="J1951" s="16">
        <v>0</v>
      </c>
      <c r="K1951" s="16">
        <v>0</v>
      </c>
      <c r="L1951" s="16">
        <v>55.556299999999993</v>
      </c>
      <c r="M1951" s="16">
        <v>0</v>
      </c>
      <c r="N1951" s="16">
        <v>104.35629999999999</v>
      </c>
      <c r="O1951" s="16">
        <v>0</v>
      </c>
      <c r="P1951" s="16">
        <v>104.35629999999999</v>
      </c>
      <c r="Q1951" s="16">
        <v>-216.654</v>
      </c>
      <c r="R1951" s="16">
        <v>61.2</v>
      </c>
      <c r="S1951" s="16">
        <v>59.41</v>
      </c>
    </row>
    <row r="1952" spans="1:19" x14ac:dyDescent="0.2">
      <c r="A1952" s="1">
        <v>41234</v>
      </c>
      <c r="B1952" s="3">
        <v>0.3125</v>
      </c>
      <c r="C1952" s="4">
        <v>41234.270833333336</v>
      </c>
      <c r="D1952" s="16">
        <v>13.47</v>
      </c>
      <c r="E1952" s="16">
        <v>0</v>
      </c>
      <c r="F1952" s="16">
        <v>87.614199999999997</v>
      </c>
      <c r="G1952" s="16">
        <v>0</v>
      </c>
      <c r="H1952" s="16">
        <v>0</v>
      </c>
      <c r="I1952" s="16">
        <v>0</v>
      </c>
      <c r="J1952" s="16">
        <v>0</v>
      </c>
      <c r="K1952" s="16">
        <v>0</v>
      </c>
      <c r="L1952" s="16">
        <v>0</v>
      </c>
      <c r="M1952" s="16">
        <v>-7.8570500000000152</v>
      </c>
      <c r="N1952" s="16">
        <v>13.47</v>
      </c>
      <c r="O1952" s="16">
        <v>-7.8570500000000152</v>
      </c>
      <c r="P1952" s="16">
        <v>21.327050000000014</v>
      </c>
      <c r="Q1952" s="16">
        <v>-212.54349999999999</v>
      </c>
      <c r="R1952" s="16">
        <v>61.2</v>
      </c>
      <c r="S1952" s="16">
        <v>59.41</v>
      </c>
    </row>
    <row r="1953" spans="1:19" x14ac:dyDescent="0.2">
      <c r="A1953" s="1">
        <v>41234</v>
      </c>
      <c r="B1953" s="3">
        <v>0.32291666666666669</v>
      </c>
      <c r="C1953" s="4">
        <v>41234.28125</v>
      </c>
      <c r="D1953" s="16">
        <v>2.52</v>
      </c>
      <c r="E1953" s="16">
        <v>2.58</v>
      </c>
      <c r="F1953" s="16">
        <v>79.993600000000001</v>
      </c>
      <c r="G1953" s="16">
        <v>-13.0252</v>
      </c>
      <c r="H1953" s="16">
        <v>0</v>
      </c>
      <c r="I1953" s="16">
        <v>0</v>
      </c>
      <c r="J1953" s="16">
        <v>0</v>
      </c>
      <c r="K1953" s="16">
        <v>0</v>
      </c>
      <c r="L1953" s="16">
        <v>0</v>
      </c>
      <c r="M1953" s="16">
        <v>-2.9487999999999772</v>
      </c>
      <c r="N1953" s="16">
        <v>2.52</v>
      </c>
      <c r="O1953" s="16">
        <v>-0.36879999999997715</v>
      </c>
      <c r="P1953" s="16">
        <v>2.8887999999999772</v>
      </c>
      <c r="Q1953" s="16">
        <v>-220.14750000000001</v>
      </c>
      <c r="R1953" s="16">
        <v>61.2</v>
      </c>
      <c r="S1953" s="16">
        <v>59.41</v>
      </c>
    </row>
    <row r="1954" spans="1:19" x14ac:dyDescent="0.2">
      <c r="A1954" s="1">
        <v>41234</v>
      </c>
      <c r="B1954" s="3">
        <v>0.33333333333333331</v>
      </c>
      <c r="C1954" s="4">
        <v>41234.291666666672</v>
      </c>
      <c r="D1954" s="16">
        <v>4.58</v>
      </c>
      <c r="E1954" s="16">
        <v>0.36</v>
      </c>
      <c r="F1954" s="16">
        <v>80.511700000000005</v>
      </c>
      <c r="G1954" s="16">
        <v>-11.8611</v>
      </c>
      <c r="H1954" s="16">
        <v>0</v>
      </c>
      <c r="I1954" s="16">
        <v>0</v>
      </c>
      <c r="J1954" s="16">
        <v>0</v>
      </c>
      <c r="K1954" s="16">
        <v>0</v>
      </c>
      <c r="L1954" s="16">
        <v>0.29675000000000296</v>
      </c>
      <c r="M1954" s="16">
        <v>0</v>
      </c>
      <c r="N1954" s="16">
        <v>4.876750000000003</v>
      </c>
      <c r="O1954" s="16">
        <v>0.36</v>
      </c>
      <c r="P1954" s="16">
        <v>4.5167500000000027</v>
      </c>
      <c r="Q1954" s="16">
        <v>-219.86574999999999</v>
      </c>
      <c r="R1954" s="16">
        <v>61.2</v>
      </c>
      <c r="S1954" s="16">
        <v>59.41</v>
      </c>
    </row>
    <row r="1955" spans="1:19" x14ac:dyDescent="0.2">
      <c r="A1955" s="1">
        <v>41234</v>
      </c>
      <c r="B1955" s="3">
        <v>0.34375</v>
      </c>
      <c r="C1955" s="4">
        <v>41234.302083333336</v>
      </c>
      <c r="D1955" s="16">
        <v>3.85</v>
      </c>
      <c r="E1955" s="16">
        <v>0.67</v>
      </c>
      <c r="F1955" s="16">
        <v>85.143500000000003</v>
      </c>
      <c r="G1955" s="16">
        <v>-5</v>
      </c>
      <c r="H1955" s="16">
        <v>0</v>
      </c>
      <c r="I1955" s="16">
        <v>0</v>
      </c>
      <c r="J1955" s="16">
        <v>0</v>
      </c>
      <c r="K1955" s="16">
        <v>0</v>
      </c>
      <c r="L1955" s="16">
        <v>0.10359999999997171</v>
      </c>
      <c r="M1955" s="16">
        <v>0</v>
      </c>
      <c r="N1955" s="16">
        <v>3.9535999999999718</v>
      </c>
      <c r="O1955" s="16">
        <v>0.67</v>
      </c>
      <c r="P1955" s="16">
        <v>3.2835999999999719</v>
      </c>
      <c r="Q1955" s="16">
        <v>-238.07575</v>
      </c>
      <c r="R1955" s="16">
        <v>62.25</v>
      </c>
      <c r="S1955" s="16">
        <v>61.19</v>
      </c>
    </row>
    <row r="1956" spans="1:19" x14ac:dyDescent="0.2">
      <c r="A1956" s="1">
        <v>41234</v>
      </c>
      <c r="B1956" s="3">
        <v>0.35416666666666669</v>
      </c>
      <c r="C1956" s="4">
        <v>41234.3125</v>
      </c>
      <c r="D1956" s="16">
        <v>1.52</v>
      </c>
      <c r="E1956" s="16">
        <v>2.4500000000000002</v>
      </c>
      <c r="F1956" s="16">
        <v>84.950700000000012</v>
      </c>
      <c r="G1956" s="16">
        <v>-8.2472999999999992</v>
      </c>
      <c r="H1956" s="16">
        <v>0</v>
      </c>
      <c r="I1956" s="16">
        <v>0</v>
      </c>
      <c r="J1956" s="16">
        <v>0</v>
      </c>
      <c r="K1956" s="16">
        <v>0</v>
      </c>
      <c r="L1956" s="16">
        <v>0</v>
      </c>
      <c r="M1956" s="16">
        <v>-7.5349999999986039E-2</v>
      </c>
      <c r="N1956" s="16">
        <v>1.52</v>
      </c>
      <c r="O1956" s="16">
        <v>2.3746500000000141</v>
      </c>
      <c r="P1956" s="16">
        <v>-0.85465000000001412</v>
      </c>
      <c r="Q1956" s="16">
        <v>-236.63225</v>
      </c>
      <c r="R1956" s="16">
        <v>62.25</v>
      </c>
      <c r="S1956" s="16">
        <v>61.19</v>
      </c>
    </row>
    <row r="1957" spans="1:19" x14ac:dyDescent="0.2">
      <c r="A1957" s="1">
        <v>41234</v>
      </c>
      <c r="B1957" s="3">
        <v>0.36458333333333331</v>
      </c>
      <c r="C1957" s="4">
        <v>41234.322916666672</v>
      </c>
      <c r="D1957" s="16">
        <v>1.38</v>
      </c>
      <c r="E1957" s="16">
        <v>7.47</v>
      </c>
      <c r="F1957" s="16">
        <v>84.95</v>
      </c>
      <c r="G1957" s="16">
        <v>-12.7172</v>
      </c>
      <c r="H1957" s="16">
        <v>0</v>
      </c>
      <c r="I1957" s="16">
        <v>0</v>
      </c>
      <c r="J1957" s="16">
        <v>0</v>
      </c>
      <c r="K1957" s="16">
        <v>0</v>
      </c>
      <c r="L1957" s="16">
        <v>0</v>
      </c>
      <c r="M1957" s="16">
        <v>-3.535899999999998</v>
      </c>
      <c r="N1957" s="16">
        <v>1.38</v>
      </c>
      <c r="O1957" s="16">
        <v>3.9341000000000017</v>
      </c>
      <c r="P1957" s="16">
        <v>-2.5541000000000018</v>
      </c>
      <c r="Q1957" s="16">
        <v>-234.21875</v>
      </c>
      <c r="R1957" s="16">
        <v>62.25</v>
      </c>
      <c r="S1957" s="16">
        <v>61.19</v>
      </c>
    </row>
    <row r="1958" spans="1:19" x14ac:dyDescent="0.2">
      <c r="A1958" s="1">
        <v>41234</v>
      </c>
      <c r="B1958" s="3">
        <v>0.375</v>
      </c>
      <c r="C1958" s="4">
        <v>41234.333333333336</v>
      </c>
      <c r="D1958" s="16">
        <v>1.76</v>
      </c>
      <c r="E1958" s="16">
        <v>6.13</v>
      </c>
      <c r="F1958" s="16">
        <v>84.950900000000004</v>
      </c>
      <c r="G1958" s="16">
        <v>-12.5847</v>
      </c>
      <c r="H1958" s="16">
        <v>0</v>
      </c>
      <c r="I1958" s="16">
        <v>0</v>
      </c>
      <c r="J1958" s="16">
        <v>0</v>
      </c>
      <c r="K1958" s="16">
        <v>0</v>
      </c>
      <c r="L1958" s="16">
        <v>2.7591999999999928</v>
      </c>
      <c r="M1958" s="16">
        <v>0</v>
      </c>
      <c r="N1958" s="16">
        <v>4.5191999999999926</v>
      </c>
      <c r="O1958" s="16">
        <v>6.13</v>
      </c>
      <c r="P1958" s="16">
        <v>-1.6108000000000073</v>
      </c>
      <c r="Q1958" s="16">
        <v>-234.64449999999999</v>
      </c>
      <c r="R1958" s="16">
        <v>62.25</v>
      </c>
      <c r="S1958" s="16">
        <v>61.19</v>
      </c>
    </row>
    <row r="1959" spans="1:19" x14ac:dyDescent="0.2">
      <c r="A1959" s="1">
        <v>41234</v>
      </c>
      <c r="B1959" s="3">
        <v>0.38541666666666669</v>
      </c>
      <c r="C1959" s="4">
        <v>41234.34375</v>
      </c>
      <c r="D1959" s="16">
        <v>0.02</v>
      </c>
      <c r="E1959" s="16">
        <v>8.43</v>
      </c>
      <c r="F1959" s="16">
        <v>84.95</v>
      </c>
      <c r="G1959" s="16">
        <v>-11.914999999999999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-8.7538499999999999</v>
      </c>
      <c r="N1959" s="16">
        <v>0.02</v>
      </c>
      <c r="O1959" s="16">
        <v>-0.32385000000000019</v>
      </c>
      <c r="P1959" s="16">
        <v>0.34385000000000021</v>
      </c>
      <c r="Q1959" s="16">
        <v>-171.79374999999999</v>
      </c>
      <c r="R1959" s="16">
        <v>61.72</v>
      </c>
      <c r="S1959" s="16">
        <v>58.99</v>
      </c>
    </row>
    <row r="1960" spans="1:19" x14ac:dyDescent="0.2">
      <c r="A1960" s="1">
        <v>41234</v>
      </c>
      <c r="B1960" s="3">
        <v>0.39583333333333331</v>
      </c>
      <c r="C1960" s="4">
        <v>41234.354166666672</v>
      </c>
      <c r="D1960" s="16">
        <v>0</v>
      </c>
      <c r="E1960" s="16">
        <v>19.809999999999999</v>
      </c>
      <c r="F1960" s="16">
        <v>0</v>
      </c>
      <c r="G1960" s="16">
        <v>-30.418099999999999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-7.7811499999999967</v>
      </c>
      <c r="N1960" s="16">
        <v>0</v>
      </c>
      <c r="O1960" s="16">
        <v>12.028850000000002</v>
      </c>
      <c r="P1960" s="16">
        <v>-12.028850000000002</v>
      </c>
      <c r="Q1960" s="16">
        <v>-172.5215</v>
      </c>
      <c r="R1960" s="16">
        <v>61.72</v>
      </c>
      <c r="S1960" s="16">
        <v>58.99</v>
      </c>
    </row>
    <row r="1961" spans="1:19" x14ac:dyDescent="0.2">
      <c r="A1961" s="1">
        <v>41234</v>
      </c>
      <c r="B1961" s="3">
        <v>0.40625</v>
      </c>
      <c r="C1961" s="4">
        <v>41234.364583333336</v>
      </c>
      <c r="D1961" s="16">
        <v>0</v>
      </c>
      <c r="E1961" s="16">
        <v>25.51</v>
      </c>
      <c r="F1961" s="16">
        <v>0</v>
      </c>
      <c r="G1961" s="16">
        <v>-43.739400000000003</v>
      </c>
      <c r="H1961" s="16">
        <v>0</v>
      </c>
      <c r="I1961" s="16">
        <v>0</v>
      </c>
      <c r="J1961" s="16">
        <v>0</v>
      </c>
      <c r="K1961" s="16">
        <v>0</v>
      </c>
      <c r="L1961" s="16">
        <v>0</v>
      </c>
      <c r="M1961" s="16">
        <v>-4.7841000000000236</v>
      </c>
      <c r="N1961" s="16">
        <v>0</v>
      </c>
      <c r="O1961" s="16">
        <v>20.725899999999978</v>
      </c>
      <c r="P1961" s="16">
        <v>-20.725899999999978</v>
      </c>
      <c r="Q1961" s="16">
        <v>-173.40350000000001</v>
      </c>
      <c r="R1961" s="16">
        <v>61.72</v>
      </c>
      <c r="S1961" s="16">
        <v>58.99</v>
      </c>
    </row>
    <row r="1962" spans="1:19" x14ac:dyDescent="0.2">
      <c r="A1962" s="1">
        <v>41234</v>
      </c>
      <c r="B1962" s="3">
        <v>0.41666666666666669</v>
      </c>
      <c r="C1962" s="4">
        <v>41234.375</v>
      </c>
      <c r="D1962" s="16">
        <v>0</v>
      </c>
      <c r="E1962" s="16">
        <v>19.97</v>
      </c>
      <c r="F1962" s="16">
        <v>0</v>
      </c>
      <c r="G1962" s="16">
        <v>-32.713099999999997</v>
      </c>
      <c r="H1962" s="16">
        <v>0</v>
      </c>
      <c r="I1962" s="16">
        <v>0</v>
      </c>
      <c r="J1962" s="16">
        <v>0</v>
      </c>
      <c r="K1962" s="16">
        <v>0</v>
      </c>
      <c r="L1962" s="16">
        <v>0.31834999999998104</v>
      </c>
      <c r="M1962" s="16">
        <v>0</v>
      </c>
      <c r="N1962" s="16">
        <v>0.31834999999998104</v>
      </c>
      <c r="O1962" s="16">
        <v>19.97</v>
      </c>
      <c r="P1962" s="16">
        <v>-19.651650000000018</v>
      </c>
      <c r="Q1962" s="16">
        <v>-174.82</v>
      </c>
      <c r="R1962" s="16">
        <v>61.72</v>
      </c>
      <c r="S1962" s="16">
        <v>58.99</v>
      </c>
    </row>
    <row r="1963" spans="1:19" x14ac:dyDescent="0.2">
      <c r="A1963" s="1">
        <v>41234</v>
      </c>
      <c r="B1963" s="3">
        <v>0.42708333333333331</v>
      </c>
      <c r="C1963" s="4">
        <v>41234.385416666672</v>
      </c>
      <c r="D1963" s="16">
        <v>0</v>
      </c>
      <c r="E1963" s="16">
        <v>25.82</v>
      </c>
      <c r="F1963" s="16">
        <v>0</v>
      </c>
      <c r="G1963" s="16">
        <v>-44.256100000000004</v>
      </c>
      <c r="H1963" s="16">
        <v>0</v>
      </c>
      <c r="I1963" s="16">
        <v>0</v>
      </c>
      <c r="J1963" s="16">
        <v>0</v>
      </c>
      <c r="K1963" s="16">
        <v>0</v>
      </c>
      <c r="L1963" s="16">
        <v>0</v>
      </c>
      <c r="M1963" s="16">
        <v>-9.2045000000000243</v>
      </c>
      <c r="N1963" s="16">
        <v>0</v>
      </c>
      <c r="O1963" s="16">
        <v>16.615499999999976</v>
      </c>
      <c r="P1963" s="16">
        <v>-16.615499999999976</v>
      </c>
      <c r="Q1963" s="16">
        <v>-135.84649999999999</v>
      </c>
      <c r="R1963" s="16">
        <v>59.62</v>
      </c>
      <c r="S1963" s="16">
        <v>59.04</v>
      </c>
    </row>
    <row r="1964" spans="1:19" x14ac:dyDescent="0.2">
      <c r="A1964" s="1">
        <v>41234</v>
      </c>
      <c r="B1964" s="3">
        <v>0.4375</v>
      </c>
      <c r="C1964" s="4">
        <v>41234.395833333336</v>
      </c>
      <c r="D1964" s="16">
        <v>0</v>
      </c>
      <c r="E1964" s="16">
        <v>28.65</v>
      </c>
      <c r="F1964" s="16">
        <v>0</v>
      </c>
      <c r="G1964" s="16">
        <v>-49.081800000000001</v>
      </c>
      <c r="H1964" s="16">
        <v>0</v>
      </c>
      <c r="I1964" s="16">
        <v>0</v>
      </c>
      <c r="J1964" s="16">
        <v>0</v>
      </c>
      <c r="K1964" s="16">
        <v>0</v>
      </c>
      <c r="L1964" s="16">
        <v>0.25430000000002906</v>
      </c>
      <c r="M1964" s="16">
        <v>0</v>
      </c>
      <c r="N1964" s="16">
        <v>0.25430000000002906</v>
      </c>
      <c r="O1964" s="16">
        <v>28.65</v>
      </c>
      <c r="P1964" s="16">
        <v>-28.39569999999997</v>
      </c>
      <c r="Q1964" s="16">
        <v>-136.10400000000001</v>
      </c>
      <c r="R1964" s="16">
        <v>59.62</v>
      </c>
      <c r="S1964" s="16">
        <v>59.04</v>
      </c>
    </row>
    <row r="1965" spans="1:19" x14ac:dyDescent="0.2">
      <c r="A1965" s="1">
        <v>41234</v>
      </c>
      <c r="B1965" s="3">
        <v>0.44791666666666669</v>
      </c>
      <c r="C1965" s="4">
        <v>41234.40625</v>
      </c>
      <c r="D1965" s="16">
        <v>0</v>
      </c>
      <c r="E1965" s="16">
        <v>13.12</v>
      </c>
      <c r="F1965" s="16">
        <v>0</v>
      </c>
      <c r="G1965" s="16">
        <v>-15.551600000000001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-1.261650000000003</v>
      </c>
      <c r="N1965" s="16">
        <v>0</v>
      </c>
      <c r="O1965" s="16">
        <v>11.858349999999996</v>
      </c>
      <c r="P1965" s="16">
        <v>-11.858349999999996</v>
      </c>
      <c r="Q1965" s="16">
        <v>-135.71275</v>
      </c>
      <c r="R1965" s="16">
        <v>59.62</v>
      </c>
      <c r="S1965" s="16">
        <v>59.04</v>
      </c>
    </row>
    <row r="1966" spans="1:19" x14ac:dyDescent="0.2">
      <c r="A1966" s="1">
        <v>41234</v>
      </c>
      <c r="B1966" s="3">
        <v>0.45833333333333331</v>
      </c>
      <c r="C1966" s="4">
        <v>41234.416666666672</v>
      </c>
      <c r="D1966" s="16">
        <v>0.03</v>
      </c>
      <c r="E1966" s="16">
        <v>8.1199999999999992</v>
      </c>
      <c r="F1966" s="16">
        <v>84.950000000000017</v>
      </c>
      <c r="G1966" s="16">
        <v>-12.2514</v>
      </c>
      <c r="H1966" s="16">
        <v>0</v>
      </c>
      <c r="I1966" s="16">
        <v>0</v>
      </c>
      <c r="J1966" s="16">
        <v>0</v>
      </c>
      <c r="K1966" s="16">
        <v>0</v>
      </c>
      <c r="L1966" s="16">
        <v>0</v>
      </c>
      <c r="M1966" s="16">
        <v>-0.68440000000001078</v>
      </c>
      <c r="N1966" s="16">
        <v>0.03</v>
      </c>
      <c r="O1966" s="16">
        <v>7.4355999999999884</v>
      </c>
      <c r="P1966" s="16">
        <v>-7.4055999999999882</v>
      </c>
      <c r="Q1966" s="16">
        <v>-136.11699999999999</v>
      </c>
      <c r="R1966" s="16">
        <v>59.62</v>
      </c>
      <c r="S1966" s="16">
        <v>59.04</v>
      </c>
    </row>
    <row r="1967" spans="1:19" x14ac:dyDescent="0.2">
      <c r="A1967" s="1">
        <v>41234</v>
      </c>
      <c r="B1967" s="3">
        <v>0.46875</v>
      </c>
      <c r="C1967" s="4">
        <v>41234.427083333336</v>
      </c>
      <c r="D1967" s="16">
        <v>0.05</v>
      </c>
      <c r="E1967" s="16">
        <v>8.07</v>
      </c>
      <c r="F1967" s="16">
        <v>84.95</v>
      </c>
      <c r="G1967" s="16">
        <v>-11.952299999999999</v>
      </c>
      <c r="H1967" s="16">
        <v>0</v>
      </c>
      <c r="I1967" s="16">
        <v>0</v>
      </c>
      <c r="J1967" s="16">
        <v>0</v>
      </c>
      <c r="K1967" s="16">
        <v>0</v>
      </c>
      <c r="L1967" s="16">
        <v>2.0512500000000102</v>
      </c>
      <c r="M1967" s="16">
        <v>0</v>
      </c>
      <c r="N1967" s="16">
        <v>2.1012500000000101</v>
      </c>
      <c r="O1967" s="16">
        <v>8.07</v>
      </c>
      <c r="P1967" s="16">
        <v>-5.9687499999999902</v>
      </c>
      <c r="Q1967" s="16">
        <v>-142.24700000000001</v>
      </c>
      <c r="R1967" s="16">
        <v>57.58</v>
      </c>
      <c r="S1967" s="16">
        <v>59.55</v>
      </c>
    </row>
    <row r="1968" spans="1:19" x14ac:dyDescent="0.2">
      <c r="A1968" s="1">
        <v>41234</v>
      </c>
      <c r="B1968" s="3">
        <v>0.47916666666666669</v>
      </c>
      <c r="C1968" s="4">
        <v>41234.4375</v>
      </c>
      <c r="D1968" s="16">
        <v>9.32</v>
      </c>
      <c r="E1968" s="16">
        <v>0</v>
      </c>
      <c r="F1968" s="16">
        <v>85.284800000000004</v>
      </c>
      <c r="G1968" s="16">
        <v>0</v>
      </c>
      <c r="H1968" s="16">
        <v>0</v>
      </c>
      <c r="I1968" s="16">
        <v>0</v>
      </c>
      <c r="J1968" s="16">
        <v>0</v>
      </c>
      <c r="K1968" s="16">
        <v>0</v>
      </c>
      <c r="L1968" s="16">
        <v>0.89510000000001355</v>
      </c>
      <c r="M1968" s="16">
        <v>0</v>
      </c>
      <c r="N1968" s="16">
        <v>10.215100000000014</v>
      </c>
      <c r="O1968" s="16">
        <v>0</v>
      </c>
      <c r="P1968" s="16">
        <v>10.215100000000014</v>
      </c>
      <c r="Q1968" s="16">
        <v>-142.4735</v>
      </c>
      <c r="R1968" s="16">
        <v>57.58</v>
      </c>
      <c r="S1968" s="16">
        <v>59.55</v>
      </c>
    </row>
    <row r="1969" spans="1:19" x14ac:dyDescent="0.2">
      <c r="A1969" s="1">
        <v>41234</v>
      </c>
      <c r="B1969" s="3">
        <v>0.48958333333333331</v>
      </c>
      <c r="C1969" s="4">
        <v>41234.447916666672</v>
      </c>
      <c r="D1969" s="16">
        <v>13.4</v>
      </c>
      <c r="E1969" s="16">
        <v>0</v>
      </c>
      <c r="F1969" s="16">
        <v>86.126999999999995</v>
      </c>
      <c r="G1969" s="16">
        <v>0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-1.1141499999999951</v>
      </c>
      <c r="N1969" s="16">
        <v>13.4</v>
      </c>
      <c r="O1969" s="16">
        <v>-1.1141499999999951</v>
      </c>
      <c r="P1969" s="16">
        <v>14.514149999999995</v>
      </c>
      <c r="Q1969" s="16">
        <v>-144.76824999999999</v>
      </c>
      <c r="R1969" s="16">
        <v>57.58</v>
      </c>
      <c r="S1969" s="16">
        <v>59.55</v>
      </c>
    </row>
    <row r="1970" spans="1:19" x14ac:dyDescent="0.2">
      <c r="A1970" s="1">
        <v>41234</v>
      </c>
      <c r="B1970" s="3">
        <v>0.5</v>
      </c>
      <c r="C1970" s="4">
        <v>41234.458333333336</v>
      </c>
      <c r="D1970" s="16">
        <v>9.16</v>
      </c>
      <c r="E1970" s="16">
        <v>9.49</v>
      </c>
      <c r="F1970" s="16">
        <v>86.682599999999994</v>
      </c>
      <c r="G1970" s="16">
        <v>-15.716699999999998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-3.1133499999999685</v>
      </c>
      <c r="N1970" s="16">
        <v>9.16</v>
      </c>
      <c r="O1970" s="16">
        <v>6.3766500000000317</v>
      </c>
      <c r="P1970" s="16">
        <v>2.7833499999999685</v>
      </c>
      <c r="Q1970" s="16">
        <v>-147.35175000000001</v>
      </c>
      <c r="R1970" s="16">
        <v>57.58</v>
      </c>
      <c r="S1970" s="16">
        <v>59.55</v>
      </c>
    </row>
    <row r="1971" spans="1:19" x14ac:dyDescent="0.2">
      <c r="A1971" s="1">
        <v>41234</v>
      </c>
      <c r="B1971" s="3">
        <v>0.51041666666666663</v>
      </c>
      <c r="C1971" s="4">
        <v>41234.46875</v>
      </c>
      <c r="D1971" s="16">
        <v>0.87</v>
      </c>
      <c r="E1971" s="16">
        <v>11.93</v>
      </c>
      <c r="F1971" s="16">
        <v>85.576400000000007</v>
      </c>
      <c r="G1971" s="16">
        <v>-14.677100000000001</v>
      </c>
      <c r="H1971" s="16">
        <v>0</v>
      </c>
      <c r="I1971" s="16">
        <v>0</v>
      </c>
      <c r="J1971" s="16">
        <v>0</v>
      </c>
      <c r="K1971" s="16">
        <v>0</v>
      </c>
      <c r="L1971" s="16">
        <v>0</v>
      </c>
      <c r="M1971" s="16">
        <v>-4.2077000000000027</v>
      </c>
      <c r="N1971" s="16">
        <v>0.87</v>
      </c>
      <c r="O1971" s="16">
        <v>7.7222999999999971</v>
      </c>
      <c r="P1971" s="16">
        <v>-6.8522999999999969</v>
      </c>
      <c r="Q1971" s="16">
        <v>-89.221000000000004</v>
      </c>
      <c r="R1971" s="16">
        <v>54.7</v>
      </c>
      <c r="S1971" s="16">
        <v>58.31</v>
      </c>
    </row>
    <row r="1972" spans="1:19" x14ac:dyDescent="0.2">
      <c r="A1972" s="1">
        <v>41234</v>
      </c>
      <c r="B1972" s="3">
        <v>0.52083333333333337</v>
      </c>
      <c r="C1972" s="4">
        <v>41234.479166666672</v>
      </c>
      <c r="D1972" s="16">
        <v>0</v>
      </c>
      <c r="E1972" s="16">
        <v>24.34</v>
      </c>
      <c r="F1972" s="16">
        <v>0</v>
      </c>
      <c r="G1972" s="16">
        <v>-41.823799999999999</v>
      </c>
      <c r="H1972" s="16">
        <v>0</v>
      </c>
      <c r="I1972" s="16">
        <v>0</v>
      </c>
      <c r="J1972" s="16">
        <v>0</v>
      </c>
      <c r="K1972" s="16">
        <v>0</v>
      </c>
      <c r="L1972" s="16">
        <v>0</v>
      </c>
      <c r="M1972" s="16">
        <v>-4.3070000000000022</v>
      </c>
      <c r="N1972" s="16">
        <v>0</v>
      </c>
      <c r="O1972" s="16">
        <v>20.032999999999998</v>
      </c>
      <c r="P1972" s="16">
        <v>-20.032999999999998</v>
      </c>
      <c r="Q1972" s="16">
        <v>-91.318250000000006</v>
      </c>
      <c r="R1972" s="16">
        <v>54.7</v>
      </c>
      <c r="S1972" s="16">
        <v>58.31</v>
      </c>
    </row>
    <row r="1973" spans="1:19" x14ac:dyDescent="0.2">
      <c r="A1973" s="1">
        <v>41234</v>
      </c>
      <c r="B1973" s="3">
        <v>0.53125</v>
      </c>
      <c r="C1973" s="4">
        <v>41234.489583333336</v>
      </c>
      <c r="D1973" s="16">
        <v>0</v>
      </c>
      <c r="E1973" s="16">
        <v>49.65</v>
      </c>
      <c r="F1973" s="16">
        <v>0</v>
      </c>
      <c r="G1973" s="16">
        <v>-107.58580000000001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-3.2282999999999902</v>
      </c>
      <c r="N1973" s="16">
        <v>0</v>
      </c>
      <c r="O1973" s="16">
        <v>46.421700000000008</v>
      </c>
      <c r="P1973" s="16">
        <v>-46.421700000000008</v>
      </c>
      <c r="Q1973" s="16">
        <v>-93.856250000000003</v>
      </c>
      <c r="R1973" s="16">
        <v>54.7</v>
      </c>
      <c r="S1973" s="16">
        <v>58.31</v>
      </c>
    </row>
    <row r="1974" spans="1:19" x14ac:dyDescent="0.2">
      <c r="A1974" s="1">
        <v>41234</v>
      </c>
      <c r="B1974" s="3">
        <v>0.54166666666666663</v>
      </c>
      <c r="C1974" s="4">
        <v>41234.5</v>
      </c>
      <c r="D1974" s="16">
        <v>0</v>
      </c>
      <c r="E1974" s="16">
        <v>48.58</v>
      </c>
      <c r="F1974" s="16">
        <v>0</v>
      </c>
      <c r="G1974" s="16">
        <v>-103.7598</v>
      </c>
      <c r="H1974" s="16">
        <v>0</v>
      </c>
      <c r="I1974" s="16">
        <v>0</v>
      </c>
      <c r="J1974" s="16">
        <v>0</v>
      </c>
      <c r="K1974" s="16">
        <v>0</v>
      </c>
      <c r="L1974" s="16">
        <v>4.1311999999999927</v>
      </c>
      <c r="M1974" s="16">
        <v>0</v>
      </c>
      <c r="N1974" s="16">
        <v>4.1311999999999927</v>
      </c>
      <c r="O1974" s="16">
        <v>48.58</v>
      </c>
      <c r="P1974" s="16">
        <v>-44.448800000000006</v>
      </c>
      <c r="Q1974" s="16">
        <v>-94.175749999999994</v>
      </c>
      <c r="R1974" s="16">
        <v>54.7</v>
      </c>
      <c r="S1974" s="16">
        <v>58.31</v>
      </c>
    </row>
    <row r="1975" spans="1:19" x14ac:dyDescent="0.2">
      <c r="A1975" s="1">
        <v>41234</v>
      </c>
      <c r="B1975" s="3">
        <v>0.55208333333333337</v>
      </c>
      <c r="C1975" s="4">
        <v>41234.510416666672</v>
      </c>
      <c r="D1975" s="16">
        <v>0</v>
      </c>
      <c r="E1975" s="16">
        <v>41.16</v>
      </c>
      <c r="F1975" s="16">
        <v>0</v>
      </c>
      <c r="G1975" s="16">
        <v>-81.897499999999994</v>
      </c>
      <c r="H1975" s="16">
        <v>0</v>
      </c>
      <c r="I1975" s="16">
        <v>0</v>
      </c>
      <c r="J1975" s="16">
        <v>0</v>
      </c>
      <c r="K1975" s="16">
        <v>0</v>
      </c>
      <c r="L1975" s="16">
        <v>0</v>
      </c>
      <c r="M1975" s="16">
        <v>-0.56954999999999956</v>
      </c>
      <c r="N1975" s="16">
        <v>0</v>
      </c>
      <c r="O1975" s="16">
        <v>40.590449999999997</v>
      </c>
      <c r="P1975" s="16">
        <v>-40.590449999999997</v>
      </c>
      <c r="Q1975" s="16">
        <v>-23.084499999999998</v>
      </c>
      <c r="R1975" s="16">
        <v>55.29</v>
      </c>
      <c r="S1975" s="16">
        <v>57.07</v>
      </c>
    </row>
    <row r="1976" spans="1:19" x14ac:dyDescent="0.2">
      <c r="A1976" s="1">
        <v>41234</v>
      </c>
      <c r="B1976" s="3">
        <v>0.5625</v>
      </c>
      <c r="C1976" s="4">
        <v>41234.520833333336</v>
      </c>
      <c r="D1976" s="16">
        <v>0</v>
      </c>
      <c r="E1976" s="16">
        <v>30.8</v>
      </c>
      <c r="F1976" s="16">
        <v>0</v>
      </c>
      <c r="G1976" s="16">
        <v>-52.470599999999997</v>
      </c>
      <c r="H1976" s="16">
        <v>0</v>
      </c>
      <c r="I1976" s="16">
        <v>0</v>
      </c>
      <c r="J1976" s="16">
        <v>0</v>
      </c>
      <c r="K1976" s="16">
        <v>0</v>
      </c>
      <c r="L1976" s="16">
        <v>0.32535000000000025</v>
      </c>
      <c r="M1976" s="16">
        <v>0</v>
      </c>
      <c r="N1976" s="16">
        <v>0.32535000000000025</v>
      </c>
      <c r="O1976" s="16">
        <v>30.8</v>
      </c>
      <c r="P1976" s="16">
        <v>-30.47465</v>
      </c>
      <c r="Q1976" s="16">
        <v>-22.111750000000001</v>
      </c>
      <c r="R1976" s="16">
        <v>55.29</v>
      </c>
      <c r="S1976" s="16">
        <v>57.07</v>
      </c>
    </row>
    <row r="1977" spans="1:19" x14ac:dyDescent="0.2">
      <c r="A1977" s="1">
        <v>41234</v>
      </c>
      <c r="B1977" s="3">
        <v>0.57291666666666663</v>
      </c>
      <c r="C1977" s="4">
        <v>41234.53125</v>
      </c>
      <c r="D1977" s="16">
        <v>0</v>
      </c>
      <c r="E1977" s="16">
        <v>38.81</v>
      </c>
      <c r="F1977" s="16">
        <v>0</v>
      </c>
      <c r="G1977" s="16">
        <v>-72.194500000000005</v>
      </c>
      <c r="H1977" s="16">
        <v>0</v>
      </c>
      <c r="I1977" s="16">
        <v>0.5</v>
      </c>
      <c r="J1977" s="16">
        <v>0</v>
      </c>
      <c r="K1977" s="16">
        <v>-18</v>
      </c>
      <c r="L1977" s="16">
        <v>0</v>
      </c>
      <c r="M1977" s="16">
        <v>-2.9689999999999941</v>
      </c>
      <c r="N1977" s="16">
        <v>0</v>
      </c>
      <c r="O1977" s="16">
        <v>36.341000000000008</v>
      </c>
      <c r="P1977" s="16">
        <v>-36.341000000000008</v>
      </c>
      <c r="Q1977" s="16">
        <v>-21.883500000000002</v>
      </c>
      <c r="R1977" s="16">
        <v>55.29</v>
      </c>
      <c r="S1977" s="16">
        <v>57.07</v>
      </c>
    </row>
    <row r="1978" spans="1:19" x14ac:dyDescent="0.2">
      <c r="A1978" s="1">
        <v>41234</v>
      </c>
      <c r="B1978" s="3">
        <v>0.58333333333333337</v>
      </c>
      <c r="C1978" s="4">
        <v>41234.541666666672</v>
      </c>
      <c r="D1978" s="16">
        <v>0</v>
      </c>
      <c r="E1978" s="16">
        <v>40.79</v>
      </c>
      <c r="F1978" s="16">
        <v>0</v>
      </c>
      <c r="G1978" s="16">
        <v>-75.820400000000006</v>
      </c>
      <c r="H1978" s="16">
        <v>0</v>
      </c>
      <c r="I1978" s="16">
        <v>2.5</v>
      </c>
      <c r="J1978" s="16">
        <v>0</v>
      </c>
      <c r="K1978" s="16">
        <v>-18</v>
      </c>
      <c r="L1978" s="16">
        <v>0</v>
      </c>
      <c r="M1978" s="16">
        <v>-1.472999999999999</v>
      </c>
      <c r="N1978" s="16">
        <v>0</v>
      </c>
      <c r="O1978" s="16">
        <v>41.817</v>
      </c>
      <c r="P1978" s="16">
        <v>-41.817</v>
      </c>
      <c r="Q1978" s="16">
        <v>-21.227499999999999</v>
      </c>
      <c r="R1978" s="16">
        <v>55.29</v>
      </c>
      <c r="S1978" s="16">
        <v>57.07</v>
      </c>
    </row>
    <row r="1979" spans="1:19" x14ac:dyDescent="0.2">
      <c r="A1979" s="1">
        <v>41234</v>
      </c>
      <c r="B1979" s="3">
        <v>0.59375</v>
      </c>
      <c r="C1979" s="4">
        <v>41234.552083333336</v>
      </c>
      <c r="D1979" s="16">
        <v>0</v>
      </c>
      <c r="E1979" s="16">
        <v>32.380000000000003</v>
      </c>
      <c r="F1979" s="16">
        <v>0</v>
      </c>
      <c r="G1979" s="16">
        <v>-55.538699999999999</v>
      </c>
      <c r="H1979" s="16">
        <v>0</v>
      </c>
      <c r="I1979" s="16">
        <v>2.5</v>
      </c>
      <c r="J1979" s="16">
        <v>0</v>
      </c>
      <c r="K1979" s="16">
        <v>-18</v>
      </c>
      <c r="L1979" s="16">
        <v>0</v>
      </c>
      <c r="M1979" s="16">
        <v>-0.85309999999999775</v>
      </c>
      <c r="N1979" s="16">
        <v>0</v>
      </c>
      <c r="O1979" s="16">
        <v>34.026900000000005</v>
      </c>
      <c r="P1979" s="16">
        <v>-34.026900000000005</v>
      </c>
      <c r="Q1979" s="16">
        <v>-39.458750000000002</v>
      </c>
      <c r="R1979" s="16">
        <v>55.88</v>
      </c>
      <c r="S1979" s="16">
        <v>57.06</v>
      </c>
    </row>
    <row r="1980" spans="1:19" x14ac:dyDescent="0.2">
      <c r="A1980" s="1">
        <v>41234</v>
      </c>
      <c r="B1980" s="3">
        <v>0.60416666666666663</v>
      </c>
      <c r="C1980" s="4">
        <v>41234.5625</v>
      </c>
      <c r="D1980" s="16">
        <v>0</v>
      </c>
      <c r="E1980" s="16">
        <v>16.940000000000001</v>
      </c>
      <c r="F1980" s="16">
        <v>0</v>
      </c>
      <c r="G1980" s="16">
        <v>-27.095700000000001</v>
      </c>
      <c r="H1980" s="16">
        <v>0</v>
      </c>
      <c r="I1980" s="16">
        <v>2.5</v>
      </c>
      <c r="J1980" s="16">
        <v>0</v>
      </c>
      <c r="K1980" s="16">
        <v>-18</v>
      </c>
      <c r="L1980" s="16">
        <v>4.2604500000000058</v>
      </c>
      <c r="M1980" s="16">
        <v>0</v>
      </c>
      <c r="N1980" s="16">
        <v>4.2604500000000058</v>
      </c>
      <c r="O1980" s="16">
        <v>19.440000000000001</v>
      </c>
      <c r="P1980" s="16">
        <v>-15.179549999999995</v>
      </c>
      <c r="Q1980" s="16">
        <v>-39.625749999999996</v>
      </c>
      <c r="R1980" s="16">
        <v>55.88</v>
      </c>
      <c r="S1980" s="16">
        <v>57.06</v>
      </c>
    </row>
    <row r="1981" spans="1:19" x14ac:dyDescent="0.2">
      <c r="A1981" s="1">
        <v>41234</v>
      </c>
      <c r="B1981" s="3">
        <v>0.61458333333333337</v>
      </c>
      <c r="C1981" s="4">
        <v>41234.572916666672</v>
      </c>
      <c r="D1981" s="16">
        <v>0</v>
      </c>
      <c r="E1981" s="16">
        <v>9.4600000000000009</v>
      </c>
      <c r="F1981" s="16">
        <v>0</v>
      </c>
      <c r="G1981" s="16">
        <v>-12.792899999999999</v>
      </c>
      <c r="H1981" s="16">
        <v>0</v>
      </c>
      <c r="I1981" s="16">
        <v>2.5</v>
      </c>
      <c r="J1981" s="16">
        <v>0</v>
      </c>
      <c r="K1981" s="16">
        <v>-18</v>
      </c>
      <c r="L1981" s="16">
        <v>0</v>
      </c>
      <c r="M1981" s="16">
        <v>-6.5411500000000018</v>
      </c>
      <c r="N1981" s="16">
        <v>0</v>
      </c>
      <c r="O1981" s="16">
        <v>5.4188499999999991</v>
      </c>
      <c r="P1981" s="16">
        <v>-5.4188499999999991</v>
      </c>
      <c r="Q1981" s="16">
        <v>-39.655749999999998</v>
      </c>
      <c r="R1981" s="16">
        <v>55.88</v>
      </c>
      <c r="S1981" s="16">
        <v>57.06</v>
      </c>
    </row>
    <row r="1982" spans="1:19" x14ac:dyDescent="0.2">
      <c r="A1982" s="1">
        <v>41234</v>
      </c>
      <c r="B1982" s="3">
        <v>0.625</v>
      </c>
      <c r="C1982" s="4">
        <v>41234.583333333336</v>
      </c>
      <c r="D1982" s="16">
        <v>0</v>
      </c>
      <c r="E1982" s="16">
        <v>28.43</v>
      </c>
      <c r="F1982" s="16">
        <v>0</v>
      </c>
      <c r="G1982" s="16">
        <v>-50.1511</v>
      </c>
      <c r="H1982" s="16">
        <v>0</v>
      </c>
      <c r="I1982" s="16">
        <v>2.5</v>
      </c>
      <c r="J1982" s="16">
        <v>0</v>
      </c>
      <c r="K1982" s="16">
        <v>-18</v>
      </c>
      <c r="L1982" s="16">
        <v>1.5713000000000079</v>
      </c>
      <c r="M1982" s="16">
        <v>0</v>
      </c>
      <c r="N1982" s="16">
        <v>1.5713000000000079</v>
      </c>
      <c r="O1982" s="16">
        <v>30.93</v>
      </c>
      <c r="P1982" s="16">
        <v>-29.358699999999992</v>
      </c>
      <c r="Q1982" s="16">
        <v>-40.080750000000002</v>
      </c>
      <c r="R1982" s="16">
        <v>55.88</v>
      </c>
      <c r="S1982" s="16">
        <v>57.06</v>
      </c>
    </row>
    <row r="1983" spans="1:19" x14ac:dyDescent="0.2">
      <c r="A1983" s="1">
        <v>41234</v>
      </c>
      <c r="B1983" s="3">
        <v>0.63541666666666663</v>
      </c>
      <c r="C1983" s="4">
        <v>41234.59375</v>
      </c>
      <c r="D1983" s="16">
        <v>0</v>
      </c>
      <c r="E1983" s="16">
        <v>49.13</v>
      </c>
      <c r="F1983" s="16">
        <v>0</v>
      </c>
      <c r="G1983" s="16">
        <v>-105.72709999999999</v>
      </c>
      <c r="H1983" s="16">
        <v>0</v>
      </c>
      <c r="I1983" s="16">
        <v>2.5</v>
      </c>
      <c r="J1983" s="16">
        <v>0</v>
      </c>
      <c r="K1983" s="16">
        <v>-18</v>
      </c>
      <c r="L1983" s="16">
        <v>0</v>
      </c>
      <c r="M1983" s="16">
        <v>-5.1326500000000053</v>
      </c>
      <c r="N1983" s="16">
        <v>0</v>
      </c>
      <c r="O1983" s="16">
        <v>46.497349999999997</v>
      </c>
      <c r="P1983" s="16">
        <v>-46.497349999999997</v>
      </c>
      <c r="Q1983" s="16">
        <v>-9.3574999999999999</v>
      </c>
      <c r="R1983" s="16">
        <v>55.65</v>
      </c>
      <c r="S1983" s="16">
        <v>57</v>
      </c>
    </row>
    <row r="1984" spans="1:19" x14ac:dyDescent="0.2">
      <c r="A1984" s="1">
        <v>41234</v>
      </c>
      <c r="B1984" s="3">
        <v>0.64583333333333337</v>
      </c>
      <c r="C1984" s="4">
        <v>41234.604166666672</v>
      </c>
      <c r="D1984" s="16">
        <v>0</v>
      </c>
      <c r="E1984" s="16">
        <v>37.590000000000003</v>
      </c>
      <c r="F1984" s="16">
        <v>0</v>
      </c>
      <c r="G1984" s="16">
        <v>-66.612799999999993</v>
      </c>
      <c r="H1984" s="16">
        <v>0</v>
      </c>
      <c r="I1984" s="16">
        <v>2.5</v>
      </c>
      <c r="J1984" s="16">
        <v>0</v>
      </c>
      <c r="K1984" s="16">
        <v>-18</v>
      </c>
      <c r="L1984" s="16">
        <v>0.44930000000000092</v>
      </c>
      <c r="M1984" s="16">
        <v>0</v>
      </c>
      <c r="N1984" s="16">
        <v>0.44930000000000092</v>
      </c>
      <c r="O1984" s="16">
        <v>40.090000000000003</v>
      </c>
      <c r="P1984" s="16">
        <v>-39.640700000000002</v>
      </c>
      <c r="Q1984" s="16">
        <v>-8.8829999999999991</v>
      </c>
      <c r="R1984" s="16">
        <v>55.65</v>
      </c>
      <c r="S1984" s="16">
        <v>57</v>
      </c>
    </row>
    <row r="1985" spans="1:19" x14ac:dyDescent="0.2">
      <c r="A1985" s="1">
        <v>41234</v>
      </c>
      <c r="B1985" s="3">
        <v>0.65625</v>
      </c>
      <c r="C1985" s="4">
        <v>41234.614583333336</v>
      </c>
      <c r="D1985" s="16">
        <v>0</v>
      </c>
      <c r="E1985" s="16">
        <v>22.92</v>
      </c>
      <c r="F1985" s="16">
        <v>0</v>
      </c>
      <c r="G1985" s="16">
        <v>-38.280799999999999</v>
      </c>
      <c r="H1985" s="16">
        <v>0</v>
      </c>
      <c r="I1985" s="16">
        <v>2.5</v>
      </c>
      <c r="J1985" s="16">
        <v>0</v>
      </c>
      <c r="K1985" s="16">
        <v>-18</v>
      </c>
      <c r="L1985" s="16">
        <v>0</v>
      </c>
      <c r="M1985" s="16">
        <v>-1.0392500000000027</v>
      </c>
      <c r="N1985" s="16">
        <v>0</v>
      </c>
      <c r="O1985" s="16">
        <v>24.380749999999999</v>
      </c>
      <c r="P1985" s="16">
        <v>-24.380749999999999</v>
      </c>
      <c r="Q1985" s="16">
        <v>-6.2497499999999997</v>
      </c>
      <c r="R1985" s="16">
        <v>55.65</v>
      </c>
      <c r="S1985" s="16">
        <v>57</v>
      </c>
    </row>
    <row r="1986" spans="1:19" x14ac:dyDescent="0.2">
      <c r="A1986" s="1">
        <v>41234</v>
      </c>
      <c r="B1986" s="3">
        <v>0.66666666666666663</v>
      </c>
      <c r="C1986" s="4">
        <v>41234.625</v>
      </c>
      <c r="D1986" s="16">
        <v>0</v>
      </c>
      <c r="E1986" s="16">
        <v>18.690000000000001</v>
      </c>
      <c r="F1986" s="16">
        <v>0</v>
      </c>
      <c r="G1986" s="16">
        <v>-27.911899999999996</v>
      </c>
      <c r="H1986" s="16">
        <v>0</v>
      </c>
      <c r="I1986" s="16">
        <v>2.5</v>
      </c>
      <c r="J1986" s="16">
        <v>0</v>
      </c>
      <c r="K1986" s="16">
        <v>-18</v>
      </c>
      <c r="L1986" s="16">
        <v>2.7013500000000015</v>
      </c>
      <c r="M1986" s="16">
        <v>0</v>
      </c>
      <c r="N1986" s="16">
        <v>2.7013500000000015</v>
      </c>
      <c r="O1986" s="16">
        <v>21.19</v>
      </c>
      <c r="P1986" s="16">
        <v>-18.48865</v>
      </c>
      <c r="Q1986" s="16">
        <v>-4.4295</v>
      </c>
      <c r="R1986" s="16">
        <v>55.65</v>
      </c>
      <c r="S1986" s="16">
        <v>57</v>
      </c>
    </row>
    <row r="1987" spans="1:19" x14ac:dyDescent="0.2">
      <c r="A1987" s="1">
        <v>41234</v>
      </c>
      <c r="B1987" s="3">
        <v>0.67708333333333337</v>
      </c>
      <c r="C1987" s="4">
        <v>41234.635416666672</v>
      </c>
      <c r="D1987" s="16">
        <v>0</v>
      </c>
      <c r="E1987" s="16">
        <v>39.81</v>
      </c>
      <c r="F1987" s="16">
        <v>0</v>
      </c>
      <c r="G1987" s="16">
        <v>-76.972999999999999</v>
      </c>
      <c r="H1987" s="16">
        <v>0</v>
      </c>
      <c r="I1987" s="16">
        <v>0</v>
      </c>
      <c r="J1987" s="16">
        <v>0</v>
      </c>
      <c r="K1987" s="16">
        <v>0</v>
      </c>
      <c r="L1987" s="16">
        <v>0</v>
      </c>
      <c r="M1987" s="16">
        <v>-4.4776999999999845</v>
      </c>
      <c r="N1987" s="16">
        <v>0</v>
      </c>
      <c r="O1987" s="16">
        <v>35.332300000000018</v>
      </c>
      <c r="P1987" s="16">
        <v>-35.332300000000018</v>
      </c>
      <c r="Q1987" s="16">
        <v>81.642499999999998</v>
      </c>
      <c r="R1987" s="16">
        <v>58.95</v>
      </c>
      <c r="S1987" s="16">
        <v>58.26</v>
      </c>
    </row>
    <row r="1988" spans="1:19" x14ac:dyDescent="0.2">
      <c r="A1988" s="1">
        <v>41234</v>
      </c>
      <c r="B1988" s="3">
        <v>0.6875</v>
      </c>
      <c r="C1988" s="4">
        <v>41234.645833333336</v>
      </c>
      <c r="D1988" s="16">
        <v>0</v>
      </c>
      <c r="E1988" s="16">
        <v>17.920000000000002</v>
      </c>
      <c r="F1988" s="16">
        <v>0</v>
      </c>
      <c r="G1988" s="16">
        <v>-29.593099999999996</v>
      </c>
      <c r="H1988" s="16">
        <v>0</v>
      </c>
      <c r="I1988" s="16">
        <v>0</v>
      </c>
      <c r="J1988" s="16">
        <v>0</v>
      </c>
      <c r="K1988" s="16">
        <v>0</v>
      </c>
      <c r="L1988" s="16">
        <v>2.3729999999999976</v>
      </c>
      <c r="M1988" s="16">
        <v>0</v>
      </c>
      <c r="N1988" s="16">
        <v>2.3729999999999976</v>
      </c>
      <c r="O1988" s="16">
        <v>17.920000000000002</v>
      </c>
      <c r="P1988" s="16">
        <v>-15.547000000000004</v>
      </c>
      <c r="Q1988" s="16">
        <v>67.867500000000007</v>
      </c>
      <c r="R1988" s="16">
        <v>58.95</v>
      </c>
      <c r="S1988" s="16">
        <v>58.26</v>
      </c>
    </row>
    <row r="1989" spans="1:19" x14ac:dyDescent="0.2">
      <c r="A1989" s="1">
        <v>41234</v>
      </c>
      <c r="B1989" s="3">
        <v>0.69791666666666663</v>
      </c>
      <c r="C1989" s="4">
        <v>41234.65625</v>
      </c>
      <c r="D1989" s="16">
        <v>4.57</v>
      </c>
      <c r="E1989" s="16">
        <v>0.45</v>
      </c>
      <c r="F1989" s="16">
        <v>85.469499999999996</v>
      </c>
      <c r="G1989" s="16">
        <v>-5</v>
      </c>
      <c r="H1989" s="16">
        <v>0</v>
      </c>
      <c r="I1989" s="16">
        <v>0</v>
      </c>
      <c r="J1989" s="16">
        <v>0</v>
      </c>
      <c r="K1989" s="16">
        <v>0</v>
      </c>
      <c r="L1989" s="16">
        <v>0</v>
      </c>
      <c r="M1989" s="16">
        <v>-3.0620000000000038</v>
      </c>
      <c r="N1989" s="16">
        <v>4.57</v>
      </c>
      <c r="O1989" s="16">
        <v>-2.6120000000000037</v>
      </c>
      <c r="P1989" s="16">
        <v>7.1820000000000039</v>
      </c>
      <c r="Q1989" s="16">
        <v>66.350999999999999</v>
      </c>
      <c r="R1989" s="16">
        <v>58.95</v>
      </c>
      <c r="S1989" s="16">
        <v>58.26</v>
      </c>
    </row>
    <row r="1990" spans="1:19" x14ac:dyDescent="0.2">
      <c r="A1990" s="1">
        <v>41234</v>
      </c>
      <c r="B1990" s="3">
        <v>0.70833333333333337</v>
      </c>
      <c r="C1990" s="4">
        <v>41234.666666666672</v>
      </c>
      <c r="D1990" s="16">
        <v>7.09</v>
      </c>
      <c r="E1990" s="16">
        <v>4.26</v>
      </c>
      <c r="F1990" s="16">
        <v>86.095500000000001</v>
      </c>
      <c r="G1990" s="16">
        <v>-13.311500000000001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-23.400599999999997</v>
      </c>
      <c r="N1990" s="16">
        <v>7.09</v>
      </c>
      <c r="O1990" s="16">
        <v>-19.140599999999999</v>
      </c>
      <c r="P1990" s="16">
        <v>26.230599999999999</v>
      </c>
      <c r="Q1990" s="16">
        <v>54.136499999999998</v>
      </c>
      <c r="R1990" s="16">
        <v>58.95</v>
      </c>
      <c r="S1990" s="16">
        <v>58.26</v>
      </c>
    </row>
    <row r="1991" spans="1:19" x14ac:dyDescent="0.2">
      <c r="A1991" s="1">
        <v>41234</v>
      </c>
      <c r="B1991" s="3">
        <v>0.71875</v>
      </c>
      <c r="C1991" s="4">
        <v>41234.677083333336</v>
      </c>
      <c r="D1991" s="16">
        <v>0.73</v>
      </c>
      <c r="E1991" s="16">
        <v>40.19</v>
      </c>
      <c r="F1991" s="16">
        <v>85.819199999999995</v>
      </c>
      <c r="G1991" s="16">
        <v>-80.153300000000002</v>
      </c>
      <c r="H1991" s="16">
        <v>0</v>
      </c>
      <c r="I1991" s="16">
        <v>0</v>
      </c>
      <c r="J1991" s="16">
        <v>0</v>
      </c>
      <c r="K1991" s="16">
        <v>0</v>
      </c>
      <c r="L1991" s="16">
        <v>1.1046000000000618</v>
      </c>
      <c r="M1991" s="16">
        <v>0</v>
      </c>
      <c r="N1991" s="16">
        <v>1.8346000000000617</v>
      </c>
      <c r="O1991" s="16">
        <v>40.19</v>
      </c>
      <c r="P1991" s="16">
        <v>-38.355399999999939</v>
      </c>
      <c r="Q1991" s="16">
        <v>-170.01525000000001</v>
      </c>
      <c r="R1991" s="16">
        <v>68</v>
      </c>
      <c r="S1991" s="16">
        <v>65.959999999999994</v>
      </c>
    </row>
    <row r="1992" spans="1:19" x14ac:dyDescent="0.2">
      <c r="A1992" s="1">
        <v>41234</v>
      </c>
      <c r="B1992" s="3">
        <v>0.72916666666666663</v>
      </c>
      <c r="C1992" s="4">
        <v>41234.6875</v>
      </c>
      <c r="D1992" s="16">
        <v>0</v>
      </c>
      <c r="E1992" s="16">
        <v>47.93</v>
      </c>
      <c r="F1992" s="16">
        <v>0</v>
      </c>
      <c r="G1992" s="16">
        <v>-102.32569999999998</v>
      </c>
      <c r="H1992" s="16">
        <v>0</v>
      </c>
      <c r="I1992" s="16">
        <v>0</v>
      </c>
      <c r="J1992" s="16">
        <v>0</v>
      </c>
      <c r="K1992" s="16">
        <v>0</v>
      </c>
      <c r="L1992" s="16">
        <v>4.7332499999999982</v>
      </c>
      <c r="M1992" s="16">
        <v>0</v>
      </c>
      <c r="N1992" s="16">
        <v>4.7332499999999982</v>
      </c>
      <c r="O1992" s="16">
        <v>47.93</v>
      </c>
      <c r="P1992" s="16">
        <v>-43.196750000000002</v>
      </c>
      <c r="Q1992" s="16">
        <v>-168.49924999999999</v>
      </c>
      <c r="R1992" s="16">
        <v>68</v>
      </c>
      <c r="S1992" s="16">
        <v>65.959999999999994</v>
      </c>
    </row>
    <row r="1993" spans="1:19" x14ac:dyDescent="0.2">
      <c r="A1993" s="1">
        <v>41234</v>
      </c>
      <c r="B1993" s="3">
        <v>0.73958333333333337</v>
      </c>
      <c r="C1993" s="4">
        <v>41234.697916666672</v>
      </c>
      <c r="D1993" s="16">
        <v>0</v>
      </c>
      <c r="E1993" s="16">
        <v>36.97</v>
      </c>
      <c r="F1993" s="16">
        <v>0</v>
      </c>
      <c r="G1993" s="16">
        <v>-67.005300000000005</v>
      </c>
      <c r="H1993" s="16">
        <v>0</v>
      </c>
      <c r="I1993" s="16">
        <v>0</v>
      </c>
      <c r="J1993" s="16">
        <v>0</v>
      </c>
      <c r="K1993" s="16">
        <v>0</v>
      </c>
      <c r="L1993" s="16">
        <v>5.7128500000000031</v>
      </c>
      <c r="M1993" s="16">
        <v>0</v>
      </c>
      <c r="N1993" s="16">
        <v>5.7128500000000031</v>
      </c>
      <c r="O1993" s="16">
        <v>36.97</v>
      </c>
      <c r="P1993" s="16">
        <v>-31.257149999999996</v>
      </c>
      <c r="Q1993" s="16">
        <v>-166.33750000000001</v>
      </c>
      <c r="R1993" s="16">
        <v>68</v>
      </c>
      <c r="S1993" s="16">
        <v>65.959999999999994</v>
      </c>
    </row>
    <row r="1994" spans="1:19" x14ac:dyDescent="0.2">
      <c r="A1994" s="1">
        <v>41234</v>
      </c>
      <c r="B1994" s="3">
        <v>0.75</v>
      </c>
      <c r="C1994" s="4">
        <v>41234.708333333336</v>
      </c>
      <c r="D1994" s="16">
        <v>0</v>
      </c>
      <c r="E1994" s="16">
        <v>35.96</v>
      </c>
      <c r="F1994" s="16">
        <v>0</v>
      </c>
      <c r="G1994" s="16">
        <v>-63.88450000000001</v>
      </c>
      <c r="H1994" s="16">
        <v>0</v>
      </c>
      <c r="I1994" s="16">
        <v>0</v>
      </c>
      <c r="J1994" s="16">
        <v>0</v>
      </c>
      <c r="K1994" s="16">
        <v>0</v>
      </c>
      <c r="L1994" s="16">
        <v>0.55610000000001492</v>
      </c>
      <c r="M1994" s="16">
        <v>0</v>
      </c>
      <c r="N1994" s="16">
        <v>0.55610000000001492</v>
      </c>
      <c r="O1994" s="16">
        <v>35.96</v>
      </c>
      <c r="P1994" s="16">
        <v>-35.403899999999986</v>
      </c>
      <c r="Q1994" s="16">
        <v>-167.68975</v>
      </c>
      <c r="R1994" s="16">
        <v>68</v>
      </c>
      <c r="S1994" s="16">
        <v>65.959999999999994</v>
      </c>
    </row>
    <row r="1995" spans="1:19" x14ac:dyDescent="0.2">
      <c r="A1995" s="1">
        <v>41234</v>
      </c>
      <c r="B1995" s="3">
        <v>0.76041666666666663</v>
      </c>
      <c r="C1995" s="4">
        <v>41234.71875</v>
      </c>
      <c r="D1995" s="16">
        <v>0</v>
      </c>
      <c r="E1995" s="16">
        <v>30.27</v>
      </c>
      <c r="F1995" s="16">
        <v>0</v>
      </c>
      <c r="G1995" s="16">
        <v>-51.785600000000002</v>
      </c>
      <c r="H1995" s="16">
        <v>0</v>
      </c>
      <c r="I1995" s="16">
        <v>2.1669999999999998</v>
      </c>
      <c r="J1995" s="16">
        <v>0</v>
      </c>
      <c r="K1995" s="16">
        <v>-18</v>
      </c>
      <c r="L1995" s="16">
        <v>0.57380000000000564</v>
      </c>
      <c r="M1995" s="16">
        <v>0</v>
      </c>
      <c r="N1995" s="16">
        <v>0.57380000000000564</v>
      </c>
      <c r="O1995" s="16">
        <v>32.436999999999998</v>
      </c>
      <c r="P1995" s="16">
        <v>-31.863199999999992</v>
      </c>
      <c r="Q1995" s="16">
        <v>-189.9905</v>
      </c>
      <c r="R1995" s="16">
        <v>67.930000000000007</v>
      </c>
      <c r="S1995" s="16">
        <v>65</v>
      </c>
    </row>
    <row r="1996" spans="1:19" x14ac:dyDescent="0.2">
      <c r="A1996" s="1">
        <v>41234</v>
      </c>
      <c r="B1996" s="3">
        <v>0.77083333333333337</v>
      </c>
      <c r="C1996" s="4">
        <v>41234.729166666672</v>
      </c>
      <c r="D1996" s="16">
        <v>0</v>
      </c>
      <c r="E1996" s="16">
        <v>41.17</v>
      </c>
      <c r="F1996" s="16">
        <v>0</v>
      </c>
      <c r="G1996" s="16">
        <v>-82.251599999999996</v>
      </c>
      <c r="H1996" s="16">
        <v>0</v>
      </c>
      <c r="I1996" s="16">
        <v>2.5</v>
      </c>
      <c r="J1996" s="16">
        <v>0</v>
      </c>
      <c r="K1996" s="16">
        <v>-18</v>
      </c>
      <c r="L1996" s="16">
        <v>1.2620000000000005</v>
      </c>
      <c r="M1996" s="16">
        <v>0</v>
      </c>
      <c r="N1996" s="16">
        <v>1.2620000000000005</v>
      </c>
      <c r="O1996" s="16">
        <v>43.67</v>
      </c>
      <c r="P1996" s="16">
        <v>-42.408000000000001</v>
      </c>
      <c r="Q1996" s="16">
        <v>-188.1645</v>
      </c>
      <c r="R1996" s="16">
        <v>67.930000000000007</v>
      </c>
      <c r="S1996" s="16">
        <v>65</v>
      </c>
    </row>
    <row r="1997" spans="1:19" x14ac:dyDescent="0.2">
      <c r="A1997" s="1">
        <v>41234</v>
      </c>
      <c r="B1997" s="3">
        <v>0.78125</v>
      </c>
      <c r="C1997" s="4">
        <v>41234.739583333336</v>
      </c>
      <c r="D1997" s="16">
        <v>0</v>
      </c>
      <c r="E1997" s="16">
        <v>38.28</v>
      </c>
      <c r="F1997" s="16">
        <v>0</v>
      </c>
      <c r="G1997" s="16">
        <v>-72.309399999999997</v>
      </c>
      <c r="H1997" s="16">
        <v>0</v>
      </c>
      <c r="I1997" s="16">
        <v>2.5</v>
      </c>
      <c r="J1997" s="16">
        <v>0</v>
      </c>
      <c r="K1997" s="16">
        <v>-18</v>
      </c>
      <c r="L1997" s="16">
        <v>0.31055000000003474</v>
      </c>
      <c r="M1997" s="16">
        <v>0</v>
      </c>
      <c r="N1997" s="16">
        <v>0.31055000000003474</v>
      </c>
      <c r="O1997" s="16">
        <v>40.78</v>
      </c>
      <c r="P1997" s="16">
        <v>-40.469449999999966</v>
      </c>
      <c r="Q1997" s="16">
        <v>-194.06975</v>
      </c>
      <c r="R1997" s="16">
        <v>67.930000000000007</v>
      </c>
      <c r="S1997" s="16">
        <v>65</v>
      </c>
    </row>
    <row r="1998" spans="1:19" x14ac:dyDescent="0.2">
      <c r="A1998" s="1">
        <v>41234</v>
      </c>
      <c r="B1998" s="3">
        <v>0.79166666666666663</v>
      </c>
      <c r="C1998" s="4">
        <v>41234.75</v>
      </c>
      <c r="D1998" s="16">
        <v>0</v>
      </c>
      <c r="E1998" s="16">
        <v>42.29</v>
      </c>
      <c r="F1998" s="16">
        <v>0</v>
      </c>
      <c r="G1998" s="16">
        <v>-83.111800000000002</v>
      </c>
      <c r="H1998" s="16">
        <v>0</v>
      </c>
      <c r="I1998" s="16">
        <v>2.5</v>
      </c>
      <c r="J1998" s="16">
        <v>0</v>
      </c>
      <c r="K1998" s="16">
        <v>-18</v>
      </c>
      <c r="L1998" s="16">
        <v>7.1683499999999754</v>
      </c>
      <c r="M1998" s="16">
        <v>0</v>
      </c>
      <c r="N1998" s="16">
        <v>7.1683499999999754</v>
      </c>
      <c r="O1998" s="16">
        <v>44.79</v>
      </c>
      <c r="P1998" s="16">
        <v>-37.621650000000024</v>
      </c>
      <c r="Q1998" s="16">
        <v>-197.06225000000001</v>
      </c>
      <c r="R1998" s="16">
        <v>67.930000000000007</v>
      </c>
      <c r="S1998" s="16">
        <v>65</v>
      </c>
    </row>
    <row r="1999" spans="1:19" x14ac:dyDescent="0.2">
      <c r="A1999" s="1">
        <v>41234</v>
      </c>
      <c r="B1999" s="3">
        <v>0.80208333333333337</v>
      </c>
      <c r="C1999" s="4">
        <v>41234.760416666672</v>
      </c>
      <c r="D1999" s="16">
        <v>0.33</v>
      </c>
      <c r="E1999" s="16">
        <v>20.91</v>
      </c>
      <c r="F1999" s="16">
        <v>84.962100000000007</v>
      </c>
      <c r="G1999" s="16">
        <v>-35.399099999999997</v>
      </c>
      <c r="H1999" s="16">
        <v>0</v>
      </c>
      <c r="I1999" s="16">
        <v>2.5</v>
      </c>
      <c r="J1999" s="16">
        <v>0</v>
      </c>
      <c r="K1999" s="16">
        <v>-18</v>
      </c>
      <c r="L1999" s="16">
        <v>0</v>
      </c>
      <c r="M1999" s="16">
        <v>-7.6454999999999984</v>
      </c>
      <c r="N1999" s="16">
        <v>0.33</v>
      </c>
      <c r="O1999" s="16">
        <v>15.764500000000002</v>
      </c>
      <c r="P1999" s="16">
        <v>-15.434500000000002</v>
      </c>
      <c r="Q1999" s="16">
        <v>-144.75475</v>
      </c>
      <c r="R1999" s="16">
        <v>61.07</v>
      </c>
      <c r="S1999" s="16">
        <v>59.08</v>
      </c>
    </row>
    <row r="2000" spans="1:19" x14ac:dyDescent="0.2">
      <c r="A2000" s="1">
        <v>41234</v>
      </c>
      <c r="B2000" s="3">
        <v>0.8125</v>
      </c>
      <c r="C2000" s="4">
        <v>41234.770833333336</v>
      </c>
      <c r="D2000" s="16">
        <v>0</v>
      </c>
      <c r="E2000" s="16">
        <v>35.590000000000003</v>
      </c>
      <c r="F2000" s="16">
        <v>0</v>
      </c>
      <c r="G2000" s="16">
        <v>-63.21609999999999</v>
      </c>
      <c r="H2000" s="16">
        <v>0</v>
      </c>
      <c r="I2000" s="16">
        <v>2.5</v>
      </c>
      <c r="J2000" s="16">
        <v>0</v>
      </c>
      <c r="K2000" s="16">
        <v>-18</v>
      </c>
      <c r="L2000" s="16">
        <v>0</v>
      </c>
      <c r="M2000" s="16">
        <v>-2.0049999999997681E-2</v>
      </c>
      <c r="N2000" s="16">
        <v>0</v>
      </c>
      <c r="O2000" s="16">
        <v>38.069950000000006</v>
      </c>
      <c r="P2000" s="16">
        <v>-38.069950000000006</v>
      </c>
      <c r="Q2000" s="16">
        <v>-146.4785</v>
      </c>
      <c r="R2000" s="16">
        <v>61.07</v>
      </c>
      <c r="S2000" s="16">
        <v>59.08</v>
      </c>
    </row>
    <row r="2001" spans="1:19" x14ac:dyDescent="0.2">
      <c r="A2001" s="1">
        <v>41234</v>
      </c>
      <c r="B2001" s="3">
        <v>0.82291666666666663</v>
      </c>
      <c r="C2001" s="4">
        <v>41234.78125</v>
      </c>
      <c r="D2001" s="16">
        <v>0</v>
      </c>
      <c r="E2001" s="16">
        <v>39.130000000000003</v>
      </c>
      <c r="F2001" s="16">
        <v>0</v>
      </c>
      <c r="G2001" s="16">
        <v>-73.900499999999994</v>
      </c>
      <c r="H2001" s="16">
        <v>0</v>
      </c>
      <c r="I2001" s="16">
        <v>2.5</v>
      </c>
      <c r="J2001" s="16">
        <v>0</v>
      </c>
      <c r="K2001" s="16">
        <v>-18</v>
      </c>
      <c r="L2001" s="16">
        <v>2.3703499999999735</v>
      </c>
      <c r="M2001" s="16">
        <v>0</v>
      </c>
      <c r="N2001" s="16">
        <v>2.3703499999999735</v>
      </c>
      <c r="O2001" s="16">
        <v>41.63</v>
      </c>
      <c r="P2001" s="16">
        <v>-39.259650000000029</v>
      </c>
      <c r="Q2001" s="16">
        <v>-152.23724999999999</v>
      </c>
      <c r="R2001" s="16">
        <v>61.07</v>
      </c>
      <c r="S2001" s="16">
        <v>59.08</v>
      </c>
    </row>
    <row r="2002" spans="1:19" x14ac:dyDescent="0.2">
      <c r="A2002" s="1">
        <v>41234</v>
      </c>
      <c r="B2002" s="3">
        <v>0.83333333333333337</v>
      </c>
      <c r="C2002" s="4">
        <v>41234.791666666672</v>
      </c>
      <c r="D2002" s="16">
        <v>0</v>
      </c>
      <c r="E2002" s="16">
        <v>37.1</v>
      </c>
      <c r="F2002" s="16">
        <v>0</v>
      </c>
      <c r="G2002" s="16">
        <v>-72.3155</v>
      </c>
      <c r="H2002" s="16">
        <v>0</v>
      </c>
      <c r="I2002" s="16">
        <v>2.5</v>
      </c>
      <c r="J2002" s="16">
        <v>0</v>
      </c>
      <c r="K2002" s="16">
        <v>-18</v>
      </c>
      <c r="L2002" s="16">
        <v>14.885899999999992</v>
      </c>
      <c r="M2002" s="16">
        <v>0</v>
      </c>
      <c r="N2002" s="16">
        <v>14.885899999999992</v>
      </c>
      <c r="O2002" s="16">
        <v>39.6</v>
      </c>
      <c r="P2002" s="16">
        <v>-24.714100000000009</v>
      </c>
      <c r="Q2002" s="16">
        <v>-154.62875</v>
      </c>
      <c r="R2002" s="16">
        <v>61.07</v>
      </c>
      <c r="S2002" s="16">
        <v>59.08</v>
      </c>
    </row>
    <row r="2003" spans="1:19" x14ac:dyDescent="0.2">
      <c r="A2003" s="1">
        <v>41234</v>
      </c>
      <c r="B2003" s="3">
        <v>0.84375</v>
      </c>
      <c r="C2003" s="4">
        <v>41234.802083333336</v>
      </c>
      <c r="D2003" s="16">
        <v>1.48</v>
      </c>
      <c r="E2003" s="16">
        <v>6.89</v>
      </c>
      <c r="F2003" s="16">
        <v>79.994500000000002</v>
      </c>
      <c r="G2003" s="16">
        <v>-24.057400000000001</v>
      </c>
      <c r="H2003" s="16">
        <v>0</v>
      </c>
      <c r="I2003" s="16">
        <v>0</v>
      </c>
      <c r="J2003" s="16">
        <v>0</v>
      </c>
      <c r="K2003" s="16">
        <v>0</v>
      </c>
      <c r="L2003" s="16">
        <v>0</v>
      </c>
      <c r="M2003" s="16">
        <v>-9.3649500000000074</v>
      </c>
      <c r="N2003" s="16">
        <v>1.48</v>
      </c>
      <c r="O2003" s="16">
        <v>-2.4749500000000078</v>
      </c>
      <c r="P2003" s="16">
        <v>3.9549500000000077</v>
      </c>
      <c r="Q2003" s="16">
        <v>-68.347250000000003</v>
      </c>
      <c r="R2003" s="16">
        <v>54.65</v>
      </c>
      <c r="S2003" s="16">
        <v>55.51</v>
      </c>
    </row>
    <row r="2004" spans="1:19" x14ac:dyDescent="0.2">
      <c r="A2004" s="1">
        <v>41234</v>
      </c>
      <c r="B2004" s="3">
        <v>0.85416666666666663</v>
      </c>
      <c r="C2004" s="4">
        <v>41234.8125</v>
      </c>
      <c r="D2004" s="16">
        <v>0</v>
      </c>
      <c r="E2004" s="16">
        <v>21.97</v>
      </c>
      <c r="F2004" s="16">
        <v>0</v>
      </c>
      <c r="G2004" s="16">
        <v>-46.151000000000003</v>
      </c>
      <c r="H2004" s="16">
        <v>0</v>
      </c>
      <c r="I2004" s="16">
        <v>0</v>
      </c>
      <c r="J2004" s="16">
        <v>0</v>
      </c>
      <c r="K2004" s="16">
        <v>0</v>
      </c>
      <c r="L2004" s="16">
        <v>0</v>
      </c>
      <c r="M2004" s="16">
        <v>-2.1700000000009823E-2</v>
      </c>
      <c r="N2004" s="16">
        <v>0</v>
      </c>
      <c r="O2004" s="16">
        <v>21.948299999999989</v>
      </c>
      <c r="P2004" s="16">
        <v>-21.948299999999989</v>
      </c>
      <c r="Q2004" s="16">
        <v>-65.0625</v>
      </c>
      <c r="R2004" s="16">
        <v>54.65</v>
      </c>
      <c r="S2004" s="16">
        <v>55.51</v>
      </c>
    </row>
    <row r="2005" spans="1:19" x14ac:dyDescent="0.2">
      <c r="A2005" s="1">
        <v>41234</v>
      </c>
      <c r="B2005" s="3">
        <v>0.86458333333333337</v>
      </c>
      <c r="C2005" s="4">
        <v>41234.822916666672</v>
      </c>
      <c r="D2005" s="16">
        <v>0</v>
      </c>
      <c r="E2005" s="16">
        <v>28.18</v>
      </c>
      <c r="F2005" s="16">
        <v>0</v>
      </c>
      <c r="G2005" s="16">
        <v>-53.935699999999997</v>
      </c>
      <c r="H2005" s="16">
        <v>0</v>
      </c>
      <c r="I2005" s="16">
        <v>0</v>
      </c>
      <c r="J2005" s="16">
        <v>0</v>
      </c>
      <c r="K2005" s="16">
        <v>0</v>
      </c>
      <c r="L2005" s="16">
        <v>0</v>
      </c>
      <c r="M2005" s="16">
        <v>-5.1465999999999994</v>
      </c>
      <c r="N2005" s="16">
        <v>0</v>
      </c>
      <c r="O2005" s="16">
        <v>23.0334</v>
      </c>
      <c r="P2005" s="16">
        <v>-23.0334</v>
      </c>
      <c r="Q2005" s="16">
        <v>-69.15025</v>
      </c>
      <c r="R2005" s="16">
        <v>54.65</v>
      </c>
      <c r="S2005" s="16">
        <v>55.51</v>
      </c>
    </row>
    <row r="2006" spans="1:19" x14ac:dyDescent="0.2">
      <c r="A2006" s="1">
        <v>41234</v>
      </c>
      <c r="B2006" s="3">
        <v>0.875</v>
      </c>
      <c r="C2006" s="4">
        <v>41234.833333333336</v>
      </c>
      <c r="D2006" s="16">
        <v>0</v>
      </c>
      <c r="E2006" s="16">
        <v>46.42</v>
      </c>
      <c r="F2006" s="16">
        <v>0</v>
      </c>
      <c r="G2006" s="16">
        <v>-83.596699999999998</v>
      </c>
      <c r="H2006" s="16">
        <v>0</v>
      </c>
      <c r="I2006" s="16">
        <v>0</v>
      </c>
      <c r="J2006" s="16">
        <v>0</v>
      </c>
      <c r="K2006" s="16">
        <v>0</v>
      </c>
      <c r="L2006" s="16">
        <v>9.2525999999999939</v>
      </c>
      <c r="M2006" s="16">
        <v>0</v>
      </c>
      <c r="N2006" s="16">
        <v>9.2525999999999939</v>
      </c>
      <c r="O2006" s="16">
        <v>46.42</v>
      </c>
      <c r="P2006" s="16">
        <v>-37.167400000000008</v>
      </c>
      <c r="Q2006" s="16">
        <v>-70.421999999999997</v>
      </c>
      <c r="R2006" s="16">
        <v>54.65</v>
      </c>
      <c r="S2006" s="16">
        <v>55.51</v>
      </c>
    </row>
    <row r="2007" spans="1:19" x14ac:dyDescent="0.2">
      <c r="A2007" s="1">
        <v>41234</v>
      </c>
      <c r="B2007" s="3">
        <v>0.88541666666666663</v>
      </c>
      <c r="C2007" s="4">
        <v>41234.84375</v>
      </c>
      <c r="D2007" s="16">
        <v>0</v>
      </c>
      <c r="E2007" s="16">
        <v>35.56</v>
      </c>
      <c r="F2007" s="16">
        <v>0</v>
      </c>
      <c r="G2007" s="16">
        <v>-62.5732</v>
      </c>
      <c r="H2007" s="16">
        <v>0</v>
      </c>
      <c r="I2007" s="16">
        <v>0</v>
      </c>
      <c r="J2007" s="16">
        <v>0</v>
      </c>
      <c r="K2007" s="16">
        <v>0</v>
      </c>
      <c r="L2007" s="16">
        <v>0</v>
      </c>
      <c r="M2007" s="16">
        <v>-10.124650000000003</v>
      </c>
      <c r="N2007" s="16">
        <v>0</v>
      </c>
      <c r="O2007" s="16">
        <v>25.43535</v>
      </c>
      <c r="P2007" s="16">
        <v>-25.43535</v>
      </c>
      <c r="Q2007" s="16">
        <v>203.02600000000001</v>
      </c>
      <c r="R2007" s="16">
        <v>46.93</v>
      </c>
      <c r="S2007" s="16">
        <v>42.43</v>
      </c>
    </row>
    <row r="2008" spans="1:19" x14ac:dyDescent="0.2">
      <c r="A2008" s="1">
        <v>41234</v>
      </c>
      <c r="B2008" s="3">
        <v>0.89583333333333337</v>
      </c>
      <c r="C2008" s="4">
        <v>41234.854166666672</v>
      </c>
      <c r="D2008" s="16">
        <v>0</v>
      </c>
      <c r="E2008" s="16">
        <v>20.11</v>
      </c>
      <c r="F2008" s="16">
        <v>0</v>
      </c>
      <c r="G2008" s="16">
        <v>-44.753999999999998</v>
      </c>
      <c r="H2008" s="16">
        <v>0</v>
      </c>
      <c r="I2008" s="16">
        <v>0</v>
      </c>
      <c r="J2008" s="16">
        <v>0</v>
      </c>
      <c r="K2008" s="16">
        <v>0</v>
      </c>
      <c r="L2008" s="16">
        <v>0</v>
      </c>
      <c r="M2008" s="16">
        <v>-4.3906499999999937</v>
      </c>
      <c r="N2008" s="16">
        <v>0</v>
      </c>
      <c r="O2008" s="16">
        <v>15.719350000000006</v>
      </c>
      <c r="P2008" s="16">
        <v>-15.719350000000006</v>
      </c>
      <c r="Q2008" s="16">
        <v>201.26374999999999</v>
      </c>
      <c r="R2008" s="16">
        <v>46.93</v>
      </c>
      <c r="S2008" s="16">
        <v>42.43</v>
      </c>
    </row>
    <row r="2009" spans="1:19" x14ac:dyDescent="0.2">
      <c r="A2009" s="1">
        <v>41234</v>
      </c>
      <c r="B2009" s="3">
        <v>0.90625</v>
      </c>
      <c r="C2009" s="4">
        <v>41234.864583333336</v>
      </c>
      <c r="D2009" s="16">
        <v>0</v>
      </c>
      <c r="E2009" s="16">
        <v>37.479999999999997</v>
      </c>
      <c r="F2009" s="16">
        <v>0</v>
      </c>
      <c r="G2009" s="16">
        <v>-63.125499999999995</v>
      </c>
      <c r="H2009" s="16">
        <v>0</v>
      </c>
      <c r="I2009" s="16">
        <v>0</v>
      </c>
      <c r="J2009" s="16">
        <v>0</v>
      </c>
      <c r="K2009" s="16">
        <v>0</v>
      </c>
      <c r="L2009" s="16">
        <v>2.7600000000000193</v>
      </c>
      <c r="M2009" s="16">
        <v>0</v>
      </c>
      <c r="N2009" s="16">
        <v>2.7600000000000193</v>
      </c>
      <c r="O2009" s="16">
        <v>37.479999999999997</v>
      </c>
      <c r="P2009" s="16">
        <v>-34.719999999999978</v>
      </c>
      <c r="Q2009" s="16">
        <v>204.42124999999999</v>
      </c>
      <c r="R2009" s="16">
        <v>46.93</v>
      </c>
      <c r="S2009" s="16">
        <v>42.43</v>
      </c>
    </row>
    <row r="2010" spans="1:19" x14ac:dyDescent="0.2">
      <c r="A2010" s="1">
        <v>41234</v>
      </c>
      <c r="B2010" s="3">
        <v>0.91666666666666663</v>
      </c>
      <c r="C2010" s="4">
        <v>41234.875</v>
      </c>
      <c r="D2010" s="16">
        <v>0</v>
      </c>
      <c r="E2010" s="16">
        <v>49.82</v>
      </c>
      <c r="F2010" s="16">
        <v>0</v>
      </c>
      <c r="G2010" s="16">
        <v>-94.6982</v>
      </c>
      <c r="H2010" s="16">
        <v>0</v>
      </c>
      <c r="I2010" s="16">
        <v>0</v>
      </c>
      <c r="J2010" s="16">
        <v>0</v>
      </c>
      <c r="K2010" s="16">
        <v>0</v>
      </c>
      <c r="L2010" s="16">
        <v>0.21319999999997208</v>
      </c>
      <c r="M2010" s="16">
        <v>0</v>
      </c>
      <c r="N2010" s="16">
        <v>0.21319999999997208</v>
      </c>
      <c r="O2010" s="16">
        <v>49.82</v>
      </c>
      <c r="P2010" s="16">
        <v>-49.606800000000028</v>
      </c>
      <c r="Q2010" s="16">
        <v>211.25075000000001</v>
      </c>
      <c r="R2010" s="16">
        <v>46.93</v>
      </c>
      <c r="S2010" s="16">
        <v>42.43</v>
      </c>
    </row>
    <row r="2011" spans="1:19" x14ac:dyDescent="0.2">
      <c r="A2011" s="1">
        <v>41234</v>
      </c>
      <c r="B2011" s="3">
        <v>0.92708333333333337</v>
      </c>
      <c r="C2011" s="4">
        <v>41234.885416666672</v>
      </c>
      <c r="D2011" s="16">
        <v>0.01</v>
      </c>
      <c r="E2011" s="16">
        <v>23</v>
      </c>
      <c r="F2011" s="16">
        <v>79.989999999999995</v>
      </c>
      <c r="G2011" s="16">
        <v>-50.085399999999993</v>
      </c>
      <c r="H2011" s="16">
        <v>0</v>
      </c>
      <c r="I2011" s="16">
        <v>0</v>
      </c>
      <c r="J2011" s="16">
        <v>0</v>
      </c>
      <c r="K2011" s="16">
        <v>0</v>
      </c>
      <c r="L2011" s="16">
        <v>3.1771999999999707</v>
      </c>
      <c r="M2011" s="16">
        <v>0</v>
      </c>
      <c r="N2011" s="16">
        <v>3.1871999999999705</v>
      </c>
      <c r="O2011" s="16">
        <v>23</v>
      </c>
      <c r="P2011" s="16">
        <v>-19.812800000000031</v>
      </c>
      <c r="Q2011" s="16">
        <v>285.4255</v>
      </c>
      <c r="R2011" s="16">
        <v>42.83</v>
      </c>
      <c r="S2011" s="16">
        <v>37.65</v>
      </c>
    </row>
    <row r="2012" spans="1:19" x14ac:dyDescent="0.2">
      <c r="A2012" s="1">
        <v>41234</v>
      </c>
      <c r="B2012" s="3">
        <v>0.9375</v>
      </c>
      <c r="C2012" s="4">
        <v>41234.895833333336</v>
      </c>
      <c r="D2012" s="16">
        <v>0.04</v>
      </c>
      <c r="E2012" s="16">
        <v>8</v>
      </c>
      <c r="F2012" s="16">
        <v>79.989999999999995</v>
      </c>
      <c r="G2012" s="16">
        <v>-26.4771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-2.5597500000000082</v>
      </c>
      <c r="N2012" s="16">
        <v>0.04</v>
      </c>
      <c r="O2012" s="16">
        <v>5.4402499999999918</v>
      </c>
      <c r="P2012" s="16">
        <v>-5.4002499999999918</v>
      </c>
      <c r="Q2012" s="16">
        <v>292.4325</v>
      </c>
      <c r="R2012" s="16">
        <v>42.83</v>
      </c>
      <c r="S2012" s="16">
        <v>37.65</v>
      </c>
    </row>
    <row r="2013" spans="1:19" x14ac:dyDescent="0.2">
      <c r="A2013" s="1">
        <v>41234</v>
      </c>
      <c r="B2013" s="3">
        <v>0.94791666666666663</v>
      </c>
      <c r="C2013" s="4">
        <v>41234.90625</v>
      </c>
      <c r="D2013" s="16">
        <v>0</v>
      </c>
      <c r="E2013" s="16">
        <v>8</v>
      </c>
      <c r="F2013" s="16">
        <v>0</v>
      </c>
      <c r="G2013" s="16">
        <v>-21.849900000000002</v>
      </c>
      <c r="H2013" s="16">
        <v>0</v>
      </c>
      <c r="I2013" s="16">
        <v>0</v>
      </c>
      <c r="J2013" s="16">
        <v>0</v>
      </c>
      <c r="K2013" s="16">
        <v>0</v>
      </c>
      <c r="L2013" s="16">
        <v>2.0623999999999683</v>
      </c>
      <c r="M2013" s="16">
        <v>0</v>
      </c>
      <c r="N2013" s="16">
        <v>2.0623999999999683</v>
      </c>
      <c r="O2013" s="16">
        <v>8</v>
      </c>
      <c r="P2013" s="16">
        <v>-5.9376000000000317</v>
      </c>
      <c r="Q2013" s="16">
        <v>291.78649999999999</v>
      </c>
      <c r="R2013" s="16">
        <v>42.83</v>
      </c>
      <c r="S2013" s="16">
        <v>37.65</v>
      </c>
    </row>
    <row r="2014" spans="1:19" x14ac:dyDescent="0.2">
      <c r="A2014" s="1">
        <v>41234</v>
      </c>
      <c r="B2014" s="3">
        <v>0.95833333333333337</v>
      </c>
      <c r="C2014" s="4">
        <v>41234.916666666672</v>
      </c>
      <c r="D2014" s="16">
        <v>0</v>
      </c>
      <c r="E2014" s="16">
        <v>10.6</v>
      </c>
      <c r="F2014" s="16">
        <v>0</v>
      </c>
      <c r="G2014" s="16">
        <v>-27.496600000000001</v>
      </c>
      <c r="H2014" s="16">
        <v>0</v>
      </c>
      <c r="I2014" s="16">
        <v>0</v>
      </c>
      <c r="J2014" s="16">
        <v>0</v>
      </c>
      <c r="K2014" s="16">
        <v>0</v>
      </c>
      <c r="L2014" s="16">
        <v>6.6524000000000001</v>
      </c>
      <c r="M2014" s="16">
        <v>0</v>
      </c>
      <c r="N2014" s="16">
        <v>6.6524000000000001</v>
      </c>
      <c r="O2014" s="16">
        <v>10.6</v>
      </c>
      <c r="P2014" s="16">
        <v>-3.9475999999999996</v>
      </c>
      <c r="Q2014" s="16">
        <v>289.09025000000003</v>
      </c>
      <c r="R2014" s="16">
        <v>42.83</v>
      </c>
      <c r="S2014" s="16">
        <v>37.65</v>
      </c>
    </row>
    <row r="2015" spans="1:19" x14ac:dyDescent="0.2">
      <c r="A2015" s="1">
        <v>41234</v>
      </c>
      <c r="B2015" s="3">
        <v>0.96875</v>
      </c>
      <c r="C2015" s="4">
        <v>41234.927083333336</v>
      </c>
      <c r="D2015" s="16">
        <v>0</v>
      </c>
      <c r="E2015" s="16">
        <v>23.57</v>
      </c>
      <c r="F2015" s="16">
        <v>0</v>
      </c>
      <c r="G2015" s="16">
        <v>-48.616700000000002</v>
      </c>
      <c r="H2015" s="16">
        <v>0</v>
      </c>
      <c r="I2015" s="16">
        <v>0</v>
      </c>
      <c r="J2015" s="16">
        <v>0</v>
      </c>
      <c r="K2015" s="16">
        <v>0</v>
      </c>
      <c r="L2015" s="16">
        <v>0</v>
      </c>
      <c r="M2015" s="16">
        <v>-3.4975500000000466</v>
      </c>
      <c r="N2015" s="16">
        <v>0</v>
      </c>
      <c r="O2015" s="16">
        <v>20.072449999999954</v>
      </c>
      <c r="P2015" s="16">
        <v>-20.072449999999954</v>
      </c>
      <c r="Q2015" s="16">
        <v>350.81900000000002</v>
      </c>
      <c r="R2015" s="16">
        <v>36.25</v>
      </c>
      <c r="S2015" s="16">
        <v>36.06</v>
      </c>
    </row>
    <row r="2016" spans="1:19" x14ac:dyDescent="0.2">
      <c r="A2016" s="1">
        <v>41234</v>
      </c>
      <c r="B2016" s="3">
        <v>0.97916666666666663</v>
      </c>
      <c r="C2016" s="4">
        <v>41234.9375</v>
      </c>
      <c r="D2016" s="16">
        <v>0</v>
      </c>
      <c r="E2016" s="16">
        <v>9.41</v>
      </c>
      <c r="F2016" s="16">
        <v>0</v>
      </c>
      <c r="G2016" s="16">
        <v>-26.0824</v>
      </c>
      <c r="H2016" s="16">
        <v>0</v>
      </c>
      <c r="I2016" s="16">
        <v>0</v>
      </c>
      <c r="J2016" s="16">
        <v>0</v>
      </c>
      <c r="K2016" s="16">
        <v>0</v>
      </c>
      <c r="L2016" s="16">
        <v>2.5286000000000399</v>
      </c>
      <c r="M2016" s="16">
        <v>0</v>
      </c>
      <c r="N2016" s="16">
        <v>2.5286000000000399</v>
      </c>
      <c r="O2016" s="16">
        <v>9.41</v>
      </c>
      <c r="P2016" s="16">
        <v>-6.8813999999999602</v>
      </c>
      <c r="Q2016" s="16">
        <v>348.57799999999997</v>
      </c>
      <c r="R2016" s="16">
        <v>36.25</v>
      </c>
      <c r="S2016" s="16">
        <v>36.06</v>
      </c>
    </row>
    <row r="2017" spans="1:19" x14ac:dyDescent="0.2">
      <c r="A2017" s="1">
        <v>41234</v>
      </c>
      <c r="B2017" s="3">
        <v>0.98958333333333337</v>
      </c>
      <c r="C2017" s="4">
        <v>41234.947916666672</v>
      </c>
      <c r="D2017" s="16">
        <v>0</v>
      </c>
      <c r="E2017" s="16">
        <v>18.690000000000001</v>
      </c>
      <c r="F2017" s="16">
        <v>0</v>
      </c>
      <c r="G2017" s="16">
        <v>-42.378900000000002</v>
      </c>
      <c r="H2017" s="16">
        <v>0</v>
      </c>
      <c r="I2017" s="16">
        <v>0</v>
      </c>
      <c r="J2017" s="16">
        <v>0</v>
      </c>
      <c r="K2017" s="16">
        <v>0</v>
      </c>
      <c r="L2017" s="16">
        <v>5.2358000000000402</v>
      </c>
      <c r="M2017" s="16">
        <v>0</v>
      </c>
      <c r="N2017" s="16">
        <v>5.2358000000000402</v>
      </c>
      <c r="O2017" s="16">
        <v>18.690000000000001</v>
      </c>
      <c r="P2017" s="16">
        <v>-13.454199999999961</v>
      </c>
      <c r="Q2017" s="16">
        <v>344.20749999999998</v>
      </c>
      <c r="R2017" s="16">
        <v>36.25</v>
      </c>
      <c r="S2017" s="16">
        <v>36.06</v>
      </c>
    </row>
    <row r="2018" spans="1:19" x14ac:dyDescent="0.2">
      <c r="A2018" s="1">
        <v>41235</v>
      </c>
      <c r="B2018" s="3">
        <v>0</v>
      </c>
      <c r="C2018" s="4">
        <v>41234.958333333336</v>
      </c>
      <c r="D2018" s="16">
        <v>0.04</v>
      </c>
      <c r="E2018" s="16">
        <v>14.76</v>
      </c>
      <c r="F2018" s="16">
        <v>79.992500000000007</v>
      </c>
      <c r="G2018" s="16">
        <v>-36.802300000000002</v>
      </c>
      <c r="H2018" s="16">
        <v>0</v>
      </c>
      <c r="I2018" s="16">
        <v>0</v>
      </c>
      <c r="J2018" s="16">
        <v>0</v>
      </c>
      <c r="K2018" s="16">
        <v>0</v>
      </c>
      <c r="L2018" s="16">
        <v>19.039700000000039</v>
      </c>
      <c r="M2018" s="16">
        <v>0</v>
      </c>
      <c r="N2018" s="16">
        <v>19.079700000000038</v>
      </c>
      <c r="O2018" s="16">
        <v>14.76</v>
      </c>
      <c r="P2018" s="16">
        <v>4.3197000000000383</v>
      </c>
      <c r="Q2018" s="16">
        <v>344.07225</v>
      </c>
      <c r="R2018" s="16">
        <v>36.25</v>
      </c>
      <c r="S2018" s="16">
        <v>36.06</v>
      </c>
    </row>
    <row r="2019" spans="1:19" x14ac:dyDescent="0.2">
      <c r="A2019" s="1">
        <v>41235</v>
      </c>
      <c r="B2019" s="3">
        <v>1.0416666666666666E-2</v>
      </c>
      <c r="C2019" s="4">
        <v>41234.96875</v>
      </c>
      <c r="D2019" s="16">
        <v>8.65</v>
      </c>
      <c r="E2019" s="16">
        <v>14.87</v>
      </c>
      <c r="F2019" s="16">
        <v>85.022999999999996</v>
      </c>
      <c r="G2019" s="16">
        <v>-34.146799999999999</v>
      </c>
      <c r="H2019" s="16">
        <v>0</v>
      </c>
      <c r="I2019" s="16">
        <v>0</v>
      </c>
      <c r="J2019" s="16">
        <v>0</v>
      </c>
      <c r="K2019" s="16">
        <v>0</v>
      </c>
      <c r="L2019" s="16">
        <v>0</v>
      </c>
      <c r="M2019" s="16">
        <v>-2.4149499999999762</v>
      </c>
      <c r="N2019" s="16">
        <v>8.65</v>
      </c>
      <c r="O2019" s="16">
        <v>12.455050000000023</v>
      </c>
      <c r="P2019" s="16">
        <v>-3.8050500000000227</v>
      </c>
      <c r="Q2019" s="16">
        <v>484.80124999999998</v>
      </c>
      <c r="R2019" s="16">
        <v>34.93</v>
      </c>
      <c r="S2019" s="16">
        <v>28.07</v>
      </c>
    </row>
    <row r="2020" spans="1:19" x14ac:dyDescent="0.2">
      <c r="A2020" s="1">
        <v>41235</v>
      </c>
      <c r="B2020" s="3">
        <v>2.0833333333333332E-2</v>
      </c>
      <c r="C2020" s="4">
        <v>41234.979166666672</v>
      </c>
      <c r="D2020" s="16">
        <v>3.96</v>
      </c>
      <c r="E2020" s="16">
        <v>6.78</v>
      </c>
      <c r="F2020" s="16">
        <v>80.135800000000003</v>
      </c>
      <c r="G2020" s="16">
        <v>-17.450600000000001</v>
      </c>
      <c r="H2020" s="16">
        <v>0</v>
      </c>
      <c r="I2020" s="16">
        <v>0</v>
      </c>
      <c r="J2020" s="16">
        <v>0</v>
      </c>
      <c r="K2020" s="16">
        <v>0</v>
      </c>
      <c r="L2020" s="16">
        <v>0</v>
      </c>
      <c r="M2020" s="16">
        <v>-6.5878999999999905</v>
      </c>
      <c r="N2020" s="16">
        <v>3.96</v>
      </c>
      <c r="O2020" s="16">
        <v>0.19210000000000971</v>
      </c>
      <c r="P2020" s="16">
        <v>3.7678999999999903</v>
      </c>
      <c r="Q2020" s="16">
        <v>484.88150000000002</v>
      </c>
      <c r="R2020" s="16">
        <v>34.93</v>
      </c>
      <c r="S2020" s="16">
        <v>28.07</v>
      </c>
    </row>
    <row r="2021" spans="1:19" x14ac:dyDescent="0.2">
      <c r="A2021" s="1">
        <v>41235</v>
      </c>
      <c r="B2021" s="3">
        <v>3.125E-2</v>
      </c>
      <c r="C2021" s="4">
        <v>41234.989583333336</v>
      </c>
      <c r="D2021" s="16">
        <v>0</v>
      </c>
      <c r="E2021" s="16">
        <v>30.44</v>
      </c>
      <c r="F2021" s="16">
        <v>0</v>
      </c>
      <c r="G2021" s="16">
        <v>-51.8872</v>
      </c>
      <c r="H2021" s="16">
        <v>0</v>
      </c>
      <c r="I2021" s="16">
        <v>0</v>
      </c>
      <c r="J2021" s="16">
        <v>0</v>
      </c>
      <c r="K2021" s="16">
        <v>0</v>
      </c>
      <c r="L2021" s="16">
        <v>6.0284500000000207</v>
      </c>
      <c r="M2021" s="16">
        <v>0</v>
      </c>
      <c r="N2021" s="16">
        <v>6.0284500000000207</v>
      </c>
      <c r="O2021" s="16">
        <v>30.44</v>
      </c>
      <c r="P2021" s="16">
        <v>-24.411549999999981</v>
      </c>
      <c r="Q2021" s="16">
        <v>481.76049999999998</v>
      </c>
      <c r="R2021" s="16">
        <v>34.93</v>
      </c>
      <c r="S2021" s="16">
        <v>28.07</v>
      </c>
    </row>
    <row r="2022" spans="1:19" x14ac:dyDescent="0.2">
      <c r="A2022" s="1">
        <v>41235</v>
      </c>
      <c r="B2022" s="3">
        <v>4.1666666666666664E-2</v>
      </c>
      <c r="C2022" s="4">
        <v>41235</v>
      </c>
      <c r="D2022" s="16">
        <v>0</v>
      </c>
      <c r="E2022" s="16">
        <v>37.700000000000003</v>
      </c>
      <c r="F2022" s="16">
        <v>0</v>
      </c>
      <c r="G2022" s="16">
        <v>-59.284199999999998</v>
      </c>
      <c r="H2022" s="16">
        <v>0</v>
      </c>
      <c r="I2022" s="16">
        <v>0</v>
      </c>
      <c r="J2022" s="16">
        <v>0</v>
      </c>
      <c r="K2022" s="16">
        <v>0</v>
      </c>
      <c r="L2022" s="16">
        <v>4.498299999999972</v>
      </c>
      <c r="M2022" s="16">
        <v>0</v>
      </c>
      <c r="N2022" s="16">
        <v>4.498299999999972</v>
      </c>
      <c r="O2022" s="16">
        <v>37.700000000000003</v>
      </c>
      <c r="P2022" s="16">
        <v>-33.201700000000031</v>
      </c>
      <c r="Q2022" s="16">
        <v>481.08100000000002</v>
      </c>
      <c r="R2022" s="16">
        <v>34.93</v>
      </c>
      <c r="S2022" s="16">
        <v>28.07</v>
      </c>
    </row>
    <row r="2023" spans="1:19" x14ac:dyDescent="0.2">
      <c r="A2023" s="1">
        <v>41235</v>
      </c>
      <c r="B2023" s="3">
        <v>5.2083333333333336E-2</v>
      </c>
      <c r="C2023" s="4">
        <v>41235.010416666672</v>
      </c>
      <c r="D2023" s="16">
        <v>7</v>
      </c>
      <c r="E2023" s="16">
        <v>17.75</v>
      </c>
      <c r="F2023" s="16">
        <v>82.302099999999996</v>
      </c>
      <c r="G2023" s="16">
        <v>-39.218000000000004</v>
      </c>
      <c r="H2023" s="16">
        <v>0</v>
      </c>
      <c r="I2023" s="16">
        <v>0</v>
      </c>
      <c r="J2023" s="16">
        <v>0</v>
      </c>
      <c r="K2023" s="16">
        <v>0</v>
      </c>
      <c r="L2023" s="16">
        <v>14.449749999999995</v>
      </c>
      <c r="M2023" s="16">
        <v>0</v>
      </c>
      <c r="N2023" s="16">
        <v>21.449749999999995</v>
      </c>
      <c r="O2023" s="16">
        <v>17.75</v>
      </c>
      <c r="P2023" s="16">
        <v>3.6997499999999945</v>
      </c>
      <c r="Q2023" s="16">
        <v>493.66649999999998</v>
      </c>
      <c r="R2023" s="16">
        <v>33.03</v>
      </c>
      <c r="S2023" s="16">
        <v>26.1</v>
      </c>
    </row>
    <row r="2024" spans="1:19" x14ac:dyDescent="0.2">
      <c r="A2024" s="1">
        <v>41235</v>
      </c>
      <c r="B2024" s="3">
        <v>6.25E-2</v>
      </c>
      <c r="C2024" s="4">
        <v>41235.020833333336</v>
      </c>
      <c r="D2024" s="16">
        <v>1.75</v>
      </c>
      <c r="E2024" s="16">
        <v>6.54</v>
      </c>
      <c r="F2024" s="16">
        <v>79.994600000000005</v>
      </c>
      <c r="G2024" s="16">
        <v>-16.689299999999999</v>
      </c>
      <c r="H2024" s="16">
        <v>0</v>
      </c>
      <c r="I2024" s="16">
        <v>0</v>
      </c>
      <c r="J2024" s="16">
        <v>0</v>
      </c>
      <c r="K2024" s="16">
        <v>0</v>
      </c>
      <c r="L2024" s="16">
        <v>0</v>
      </c>
      <c r="M2024" s="16">
        <v>-0.32814999999999372</v>
      </c>
      <c r="N2024" s="16">
        <v>1.75</v>
      </c>
      <c r="O2024" s="16">
        <v>6.2118500000000063</v>
      </c>
      <c r="P2024" s="16">
        <v>-4.4618500000000063</v>
      </c>
      <c r="Q2024" s="16">
        <v>492.25574999999998</v>
      </c>
      <c r="R2024" s="16">
        <v>33.03</v>
      </c>
      <c r="S2024" s="16">
        <v>26.1</v>
      </c>
    </row>
    <row r="2025" spans="1:19" x14ac:dyDescent="0.2">
      <c r="A2025" s="1">
        <v>41235</v>
      </c>
      <c r="B2025" s="3">
        <v>7.2916666666666671E-2</v>
      </c>
      <c r="C2025" s="4">
        <v>41235.03125</v>
      </c>
      <c r="D2025" s="16">
        <v>2</v>
      </c>
      <c r="E2025" s="16">
        <v>2.73</v>
      </c>
      <c r="F2025" s="16">
        <v>79.994399999999999</v>
      </c>
      <c r="G2025" s="16">
        <v>-14.442299999999999</v>
      </c>
      <c r="H2025" s="16">
        <v>0</v>
      </c>
      <c r="I2025" s="16">
        <v>0</v>
      </c>
      <c r="J2025" s="16">
        <v>0</v>
      </c>
      <c r="K2025" s="16">
        <v>0</v>
      </c>
      <c r="L2025" s="16">
        <v>2.3561000000000263</v>
      </c>
      <c r="M2025" s="16">
        <v>0</v>
      </c>
      <c r="N2025" s="16">
        <v>4.3561000000000263</v>
      </c>
      <c r="O2025" s="16">
        <v>2.73</v>
      </c>
      <c r="P2025" s="16">
        <v>1.6261000000000263</v>
      </c>
      <c r="Q2025" s="16">
        <v>489.54149999999998</v>
      </c>
      <c r="R2025" s="16">
        <v>33.03</v>
      </c>
      <c r="S2025" s="16">
        <v>26.1</v>
      </c>
    </row>
    <row r="2026" spans="1:19" x14ac:dyDescent="0.2">
      <c r="A2026" s="1">
        <v>41235</v>
      </c>
      <c r="B2026" s="3">
        <v>8.3333333333333329E-2</v>
      </c>
      <c r="C2026" s="4">
        <v>41235.041666666672</v>
      </c>
      <c r="D2026" s="16">
        <v>0</v>
      </c>
      <c r="E2026" s="16">
        <v>8.51</v>
      </c>
      <c r="F2026" s="16">
        <v>0</v>
      </c>
      <c r="G2026" s="16">
        <v>-18.586600000000001</v>
      </c>
      <c r="H2026" s="16">
        <v>0</v>
      </c>
      <c r="I2026" s="16">
        <v>0</v>
      </c>
      <c r="J2026" s="16">
        <v>0</v>
      </c>
      <c r="K2026" s="16">
        <v>0</v>
      </c>
      <c r="L2026" s="16">
        <v>1.9660999999999831</v>
      </c>
      <c r="M2026" s="16">
        <v>0</v>
      </c>
      <c r="N2026" s="16">
        <v>1.9660999999999831</v>
      </c>
      <c r="O2026" s="16">
        <v>8.51</v>
      </c>
      <c r="P2026" s="16">
        <v>-6.5439000000000167</v>
      </c>
      <c r="Q2026" s="16">
        <v>488.97550000000001</v>
      </c>
      <c r="R2026" s="16">
        <v>33.03</v>
      </c>
      <c r="S2026" s="16">
        <v>26.1</v>
      </c>
    </row>
    <row r="2027" spans="1:19" x14ac:dyDescent="0.2">
      <c r="A2027" s="1">
        <v>41235</v>
      </c>
      <c r="B2027" s="3">
        <v>9.375E-2</v>
      </c>
      <c r="C2027" s="4">
        <v>41235.052083333336</v>
      </c>
      <c r="D2027" s="16">
        <v>0.24</v>
      </c>
      <c r="E2027" s="16">
        <v>4.1900000000000004</v>
      </c>
      <c r="F2027" s="16">
        <v>79.992500000000007</v>
      </c>
      <c r="G2027" s="16">
        <v>-13.8437</v>
      </c>
      <c r="H2027" s="16">
        <v>0</v>
      </c>
      <c r="I2027" s="16">
        <v>0</v>
      </c>
      <c r="J2027" s="16">
        <v>0</v>
      </c>
      <c r="K2027" s="16">
        <v>0</v>
      </c>
      <c r="L2027" s="16">
        <v>2.9051000000000045</v>
      </c>
      <c r="M2027" s="16">
        <v>0</v>
      </c>
      <c r="N2027" s="16">
        <v>3.1451000000000047</v>
      </c>
      <c r="O2027" s="16">
        <v>4.1900000000000004</v>
      </c>
      <c r="P2027" s="16">
        <v>-1.0448999999999957</v>
      </c>
      <c r="Q2027" s="16">
        <v>459.61250000000001</v>
      </c>
      <c r="R2027" s="16">
        <v>30.93</v>
      </c>
      <c r="S2027" s="16">
        <v>24.99</v>
      </c>
    </row>
    <row r="2028" spans="1:19" x14ac:dyDescent="0.2">
      <c r="A2028" s="1">
        <v>41235</v>
      </c>
      <c r="B2028" s="3">
        <v>0.10416666666666667</v>
      </c>
      <c r="C2028" s="4">
        <v>41235.0625</v>
      </c>
      <c r="D2028" s="16">
        <v>3.42</v>
      </c>
      <c r="E2028" s="16">
        <v>0.54</v>
      </c>
      <c r="F2028" s="16">
        <v>79.994500000000002</v>
      </c>
      <c r="G2028" s="16">
        <v>-9.2960999999999991</v>
      </c>
      <c r="H2028" s="16">
        <v>0</v>
      </c>
      <c r="I2028" s="16">
        <v>0</v>
      </c>
      <c r="J2028" s="16">
        <v>0</v>
      </c>
      <c r="K2028" s="16">
        <v>0</v>
      </c>
      <c r="L2028" s="16">
        <v>6.7600499999999784</v>
      </c>
      <c r="M2028" s="16">
        <v>0</v>
      </c>
      <c r="N2028" s="16">
        <v>10.180049999999978</v>
      </c>
      <c r="O2028" s="16">
        <v>0.54</v>
      </c>
      <c r="P2028" s="16">
        <v>9.6400499999999774</v>
      </c>
      <c r="Q2028" s="16">
        <v>458.0215</v>
      </c>
      <c r="R2028" s="16">
        <v>30.93</v>
      </c>
      <c r="S2028" s="16">
        <v>24.99</v>
      </c>
    </row>
    <row r="2029" spans="1:19" x14ac:dyDescent="0.2">
      <c r="A2029" s="1">
        <v>41235</v>
      </c>
      <c r="B2029" s="3">
        <v>0.11458333333333333</v>
      </c>
      <c r="C2029" s="4">
        <v>41235.072916666672</v>
      </c>
      <c r="D2029" s="16">
        <v>1.7</v>
      </c>
      <c r="E2029" s="16">
        <v>2.93</v>
      </c>
      <c r="F2029" s="16">
        <v>79.993599999999986</v>
      </c>
      <c r="G2029" s="16">
        <v>-14.909599999999999</v>
      </c>
      <c r="H2029" s="16">
        <v>0</v>
      </c>
      <c r="I2029" s="16">
        <v>0</v>
      </c>
      <c r="J2029" s="16">
        <v>0</v>
      </c>
      <c r="K2029" s="16">
        <v>0</v>
      </c>
      <c r="L2029" s="16">
        <v>2.1723500000000513</v>
      </c>
      <c r="M2029" s="16">
        <v>0</v>
      </c>
      <c r="N2029" s="16">
        <v>3.8723500000000515</v>
      </c>
      <c r="O2029" s="16">
        <v>2.93</v>
      </c>
      <c r="P2029" s="16">
        <v>0.94235000000005131</v>
      </c>
      <c r="Q2029" s="16">
        <v>456.32524999999998</v>
      </c>
      <c r="R2029" s="16">
        <v>30.93</v>
      </c>
      <c r="S2029" s="16">
        <v>24.99</v>
      </c>
    </row>
    <row r="2030" spans="1:19" x14ac:dyDescent="0.2">
      <c r="A2030" s="1">
        <v>41235</v>
      </c>
      <c r="B2030" s="3">
        <v>0.125</v>
      </c>
      <c r="C2030" s="4">
        <v>41235.083333333336</v>
      </c>
      <c r="D2030" s="16">
        <v>0.01</v>
      </c>
      <c r="E2030" s="16">
        <v>10.02</v>
      </c>
      <c r="F2030" s="16">
        <v>80</v>
      </c>
      <c r="G2030" s="16">
        <v>-21.8949</v>
      </c>
      <c r="H2030" s="16">
        <v>0</v>
      </c>
      <c r="I2030" s="16">
        <v>0</v>
      </c>
      <c r="J2030" s="16">
        <v>0</v>
      </c>
      <c r="K2030" s="16">
        <v>0</v>
      </c>
      <c r="L2030" s="16">
        <v>3.0999000000000478</v>
      </c>
      <c r="M2030" s="16">
        <v>0</v>
      </c>
      <c r="N2030" s="16">
        <v>3.1099000000000476</v>
      </c>
      <c r="O2030" s="16">
        <v>10.02</v>
      </c>
      <c r="P2030" s="16">
        <v>-6.9100999999999519</v>
      </c>
      <c r="Q2030" s="16">
        <v>455.72699999999998</v>
      </c>
      <c r="R2030" s="16">
        <v>30.93</v>
      </c>
      <c r="S2030" s="16">
        <v>24.99</v>
      </c>
    </row>
    <row r="2031" spans="1:19" x14ac:dyDescent="0.2">
      <c r="A2031" s="1">
        <v>41235</v>
      </c>
      <c r="B2031" s="3">
        <v>0.13541666666666666</v>
      </c>
      <c r="C2031" s="4">
        <v>41235.09375</v>
      </c>
      <c r="D2031" s="16">
        <v>3.44</v>
      </c>
      <c r="E2031" s="16">
        <v>0.76</v>
      </c>
      <c r="F2031" s="16">
        <v>79.994600000000005</v>
      </c>
      <c r="G2031" s="16">
        <v>-11.524699999999998</v>
      </c>
      <c r="H2031" s="16">
        <v>0</v>
      </c>
      <c r="I2031" s="16">
        <v>0</v>
      </c>
      <c r="J2031" s="16">
        <v>0</v>
      </c>
      <c r="K2031" s="16">
        <v>0</v>
      </c>
      <c r="L2031" s="16">
        <v>6.2466499999999314</v>
      </c>
      <c r="M2031" s="16">
        <v>0</v>
      </c>
      <c r="N2031" s="16">
        <v>9.6866499999999309</v>
      </c>
      <c r="O2031" s="16">
        <v>0.76</v>
      </c>
      <c r="P2031" s="16">
        <v>8.9266499999999311</v>
      </c>
      <c r="Q2031" s="16">
        <v>420.79725000000002</v>
      </c>
      <c r="R2031" s="16">
        <v>28.65</v>
      </c>
      <c r="S2031" s="16">
        <v>26.78</v>
      </c>
    </row>
    <row r="2032" spans="1:19" x14ac:dyDescent="0.2">
      <c r="A2032" s="1">
        <v>41235</v>
      </c>
      <c r="B2032" s="3">
        <v>0.14583333333333334</v>
      </c>
      <c r="C2032" s="4">
        <v>41235.104166666672</v>
      </c>
      <c r="D2032" s="16">
        <v>7.36</v>
      </c>
      <c r="E2032" s="16">
        <v>0.08</v>
      </c>
      <c r="F2032" s="16">
        <v>82.462000000000003</v>
      </c>
      <c r="G2032" s="16">
        <v>-9</v>
      </c>
      <c r="H2032" s="16">
        <v>0</v>
      </c>
      <c r="I2032" s="16">
        <v>0</v>
      </c>
      <c r="J2032" s="16">
        <v>0</v>
      </c>
      <c r="K2032" s="16">
        <v>0</v>
      </c>
      <c r="L2032" s="16">
        <v>6.3986500000000319</v>
      </c>
      <c r="M2032" s="16">
        <v>0</v>
      </c>
      <c r="N2032" s="16">
        <v>13.758650000000031</v>
      </c>
      <c r="O2032" s="16">
        <v>0.08</v>
      </c>
      <c r="P2032" s="16">
        <v>13.678650000000031</v>
      </c>
      <c r="Q2032" s="16">
        <v>419.93950000000001</v>
      </c>
      <c r="R2032" s="16">
        <v>28.65</v>
      </c>
      <c r="S2032" s="16">
        <v>26.78</v>
      </c>
    </row>
    <row r="2033" spans="1:19" x14ac:dyDescent="0.2">
      <c r="A2033" s="1">
        <v>41235</v>
      </c>
      <c r="B2033" s="3">
        <v>0.15625</v>
      </c>
      <c r="C2033" s="4">
        <v>41235.114583333336</v>
      </c>
      <c r="D2033" s="16">
        <v>0.61</v>
      </c>
      <c r="E2033" s="16">
        <v>12.33</v>
      </c>
      <c r="F2033" s="16">
        <v>79.994100000000003</v>
      </c>
      <c r="G2033" s="16">
        <v>-27.139600000000002</v>
      </c>
      <c r="H2033" s="16">
        <v>0</v>
      </c>
      <c r="I2033" s="16">
        <v>0</v>
      </c>
      <c r="J2033" s="16">
        <v>0</v>
      </c>
      <c r="K2033" s="16">
        <v>0</v>
      </c>
      <c r="L2033" s="16">
        <v>0</v>
      </c>
      <c r="M2033" s="16">
        <v>-0.79045000000002119</v>
      </c>
      <c r="N2033" s="16">
        <v>0.61</v>
      </c>
      <c r="O2033" s="16">
        <v>11.539549999999979</v>
      </c>
      <c r="P2033" s="16">
        <v>-10.929549999999979</v>
      </c>
      <c r="Q2033" s="16">
        <v>419.75</v>
      </c>
      <c r="R2033" s="16">
        <v>28.65</v>
      </c>
      <c r="S2033" s="16">
        <v>26.78</v>
      </c>
    </row>
    <row r="2034" spans="1:19" x14ac:dyDescent="0.2">
      <c r="A2034" s="1">
        <v>41235</v>
      </c>
      <c r="B2034" s="3">
        <v>0.16666666666666666</v>
      </c>
      <c r="C2034" s="4">
        <v>41235.125</v>
      </c>
      <c r="D2034" s="16">
        <v>0</v>
      </c>
      <c r="E2034" s="16">
        <v>22.85</v>
      </c>
      <c r="F2034" s="16">
        <v>0</v>
      </c>
      <c r="G2034" s="16">
        <v>-42.346899999999998</v>
      </c>
      <c r="H2034" s="16">
        <v>0</v>
      </c>
      <c r="I2034" s="16">
        <v>0</v>
      </c>
      <c r="J2034" s="16">
        <v>0</v>
      </c>
      <c r="K2034" s="16">
        <v>0</v>
      </c>
      <c r="L2034" s="16">
        <v>7.6981499999999983</v>
      </c>
      <c r="M2034" s="16">
        <v>0</v>
      </c>
      <c r="N2034" s="16">
        <v>7.6981499999999983</v>
      </c>
      <c r="O2034" s="16">
        <v>22.85</v>
      </c>
      <c r="P2034" s="16">
        <v>-15.151850000000003</v>
      </c>
      <c r="Q2034" s="16">
        <v>419.49775</v>
      </c>
      <c r="R2034" s="16">
        <v>28.65</v>
      </c>
      <c r="S2034" s="16">
        <v>26.78</v>
      </c>
    </row>
    <row r="2035" spans="1:19" x14ac:dyDescent="0.2">
      <c r="A2035" s="1">
        <v>41235</v>
      </c>
      <c r="B2035" s="3">
        <v>0.17708333333333334</v>
      </c>
      <c r="C2035" s="4">
        <v>41235.135416666672</v>
      </c>
      <c r="D2035" s="16">
        <v>0</v>
      </c>
      <c r="E2035" s="16">
        <v>15.17</v>
      </c>
      <c r="F2035" s="16">
        <v>0</v>
      </c>
      <c r="G2035" s="16">
        <v>-30.720700000000001</v>
      </c>
      <c r="H2035" s="16">
        <v>0</v>
      </c>
      <c r="I2035" s="16">
        <v>0</v>
      </c>
      <c r="J2035" s="16">
        <v>0</v>
      </c>
      <c r="K2035" s="16">
        <v>0</v>
      </c>
      <c r="L2035" s="16">
        <v>2.6815500000000156</v>
      </c>
      <c r="M2035" s="16">
        <v>0</v>
      </c>
      <c r="N2035" s="16">
        <v>2.6815500000000156</v>
      </c>
      <c r="O2035" s="16">
        <v>15.17</v>
      </c>
      <c r="P2035" s="16">
        <v>-12.488449999999984</v>
      </c>
      <c r="Q2035" s="16">
        <v>426.27449999999999</v>
      </c>
      <c r="R2035" s="16">
        <v>28.81</v>
      </c>
      <c r="S2035" s="16">
        <v>28.82</v>
      </c>
    </row>
    <row r="2036" spans="1:19" x14ac:dyDescent="0.2">
      <c r="A2036" s="1">
        <v>41235</v>
      </c>
      <c r="B2036" s="3">
        <v>0.1875</v>
      </c>
      <c r="C2036" s="4">
        <v>41235.145833333336</v>
      </c>
      <c r="D2036" s="16">
        <v>0.65</v>
      </c>
      <c r="E2036" s="16">
        <v>5.12</v>
      </c>
      <c r="F2036" s="16">
        <v>79.993099999999998</v>
      </c>
      <c r="G2036" s="16">
        <v>-16.002600000000001</v>
      </c>
      <c r="H2036" s="16">
        <v>0</v>
      </c>
      <c r="I2036" s="16">
        <v>0</v>
      </c>
      <c r="J2036" s="16">
        <v>0</v>
      </c>
      <c r="K2036" s="16">
        <v>0</v>
      </c>
      <c r="L2036" s="16">
        <v>6.7456499999999551</v>
      </c>
      <c r="M2036" s="16">
        <v>0</v>
      </c>
      <c r="N2036" s="16">
        <v>7.3956499999999554</v>
      </c>
      <c r="O2036" s="16">
        <v>5.12</v>
      </c>
      <c r="P2036" s="16">
        <v>2.2756499999999553</v>
      </c>
      <c r="Q2036" s="16">
        <v>426.28550000000001</v>
      </c>
      <c r="R2036" s="16">
        <v>28.81</v>
      </c>
      <c r="S2036" s="16">
        <v>28.82</v>
      </c>
    </row>
    <row r="2037" spans="1:19" x14ac:dyDescent="0.2">
      <c r="A2037" s="1">
        <v>41235</v>
      </c>
      <c r="B2037" s="3">
        <v>0.19791666666666666</v>
      </c>
      <c r="C2037" s="4">
        <v>41235.15625</v>
      </c>
      <c r="D2037" s="16">
        <v>0.95</v>
      </c>
      <c r="E2037" s="16">
        <v>1.1499999999999999</v>
      </c>
      <c r="F2037" s="16">
        <v>79.991600000000005</v>
      </c>
      <c r="G2037" s="16">
        <v>-10.390499999999999</v>
      </c>
      <c r="H2037" s="16">
        <v>0</v>
      </c>
      <c r="I2037" s="16">
        <v>0</v>
      </c>
      <c r="J2037" s="16">
        <v>0</v>
      </c>
      <c r="K2037" s="16">
        <v>0</v>
      </c>
      <c r="L2037" s="16">
        <v>0.79579999999998563</v>
      </c>
      <c r="M2037" s="16">
        <v>0</v>
      </c>
      <c r="N2037" s="16">
        <v>1.7457999999999856</v>
      </c>
      <c r="O2037" s="16">
        <v>1.1499999999999999</v>
      </c>
      <c r="P2037" s="16">
        <v>0.59579999999998567</v>
      </c>
      <c r="Q2037" s="16">
        <v>428.41674999999998</v>
      </c>
      <c r="R2037" s="16">
        <v>28.81</v>
      </c>
      <c r="S2037" s="16">
        <v>28.82</v>
      </c>
    </row>
    <row r="2038" spans="1:19" x14ac:dyDescent="0.2">
      <c r="A2038" s="1">
        <v>41235</v>
      </c>
      <c r="B2038" s="3">
        <v>0.20833333333333334</v>
      </c>
      <c r="C2038" s="4">
        <v>41235.166666666672</v>
      </c>
      <c r="D2038" s="16">
        <v>1.45</v>
      </c>
      <c r="E2038" s="16">
        <v>3.43</v>
      </c>
      <c r="F2038" s="16">
        <v>79.994200000000006</v>
      </c>
      <c r="G2038" s="16">
        <v>-14.425499999999998</v>
      </c>
      <c r="H2038" s="16">
        <v>0</v>
      </c>
      <c r="I2038" s="16">
        <v>0</v>
      </c>
      <c r="J2038" s="16">
        <v>0</v>
      </c>
      <c r="K2038" s="16">
        <v>0</v>
      </c>
      <c r="L2038" s="16">
        <v>10.896149999999977</v>
      </c>
      <c r="M2038" s="16">
        <v>0</v>
      </c>
      <c r="N2038" s="16">
        <v>12.346149999999977</v>
      </c>
      <c r="O2038" s="16">
        <v>3.43</v>
      </c>
      <c r="P2038" s="16">
        <v>8.9161499999999769</v>
      </c>
      <c r="Q2038" s="16">
        <v>429.31074999999998</v>
      </c>
      <c r="R2038" s="16">
        <v>28.81</v>
      </c>
      <c r="S2038" s="16">
        <v>28.82</v>
      </c>
    </row>
    <row r="2039" spans="1:19" x14ac:dyDescent="0.2">
      <c r="A2039" s="1">
        <v>41235</v>
      </c>
      <c r="B2039" s="3">
        <v>0.21875</v>
      </c>
      <c r="C2039" s="4">
        <v>41235.177083333336</v>
      </c>
      <c r="D2039" s="16">
        <v>0</v>
      </c>
      <c r="E2039" s="16">
        <v>26.86</v>
      </c>
      <c r="F2039" s="16">
        <v>0</v>
      </c>
      <c r="G2039" s="16">
        <v>-47.794899999999998</v>
      </c>
      <c r="H2039" s="16">
        <v>0</v>
      </c>
      <c r="I2039" s="16">
        <v>0</v>
      </c>
      <c r="J2039" s="16">
        <v>0</v>
      </c>
      <c r="K2039" s="16">
        <v>0</v>
      </c>
      <c r="L2039" s="16">
        <v>0</v>
      </c>
      <c r="M2039" s="16">
        <v>-7.0266000000000304</v>
      </c>
      <c r="N2039" s="16">
        <v>0</v>
      </c>
      <c r="O2039" s="16">
        <v>19.833399999999969</v>
      </c>
      <c r="P2039" s="16">
        <v>-19.833399999999969</v>
      </c>
      <c r="Q2039" s="16">
        <v>544.10125000000005</v>
      </c>
      <c r="R2039" s="16">
        <v>34.159999999999997</v>
      </c>
      <c r="S2039" s="16">
        <v>31.12</v>
      </c>
    </row>
    <row r="2040" spans="1:19" x14ac:dyDescent="0.2">
      <c r="A2040" s="1">
        <v>41235</v>
      </c>
      <c r="B2040" s="3">
        <v>0.22916666666666666</v>
      </c>
      <c r="C2040" s="4">
        <v>41235.1875</v>
      </c>
      <c r="D2040" s="16">
        <v>0.11</v>
      </c>
      <c r="E2040" s="16">
        <v>16.579999999999998</v>
      </c>
      <c r="F2040" s="16">
        <v>79.990899999999996</v>
      </c>
      <c r="G2040" s="16">
        <v>-33.254300000000001</v>
      </c>
      <c r="H2040" s="16">
        <v>0</v>
      </c>
      <c r="I2040" s="16">
        <v>0</v>
      </c>
      <c r="J2040" s="16">
        <v>0</v>
      </c>
      <c r="K2040" s="16">
        <v>0</v>
      </c>
      <c r="L2040" s="16">
        <v>1.5371999999999844</v>
      </c>
      <c r="M2040" s="16">
        <v>0</v>
      </c>
      <c r="N2040" s="16">
        <v>1.6471999999999845</v>
      </c>
      <c r="O2040" s="16">
        <v>16.579999999999998</v>
      </c>
      <c r="P2040" s="16">
        <v>-14.932800000000015</v>
      </c>
      <c r="Q2040" s="16">
        <v>544.73350000000005</v>
      </c>
      <c r="R2040" s="16">
        <v>34.159999999999997</v>
      </c>
      <c r="S2040" s="16">
        <v>31.12</v>
      </c>
    </row>
    <row r="2041" spans="1:19" x14ac:dyDescent="0.2">
      <c r="A2041" s="1">
        <v>41235</v>
      </c>
      <c r="B2041" s="3">
        <v>0.23958333333333334</v>
      </c>
      <c r="C2041" s="4">
        <v>41235.197916666672</v>
      </c>
      <c r="D2041" s="16">
        <v>7.0000000000000007E-2</v>
      </c>
      <c r="E2041" s="16">
        <v>8.9700000000000006</v>
      </c>
      <c r="F2041" s="16">
        <v>79.989999999999995</v>
      </c>
      <c r="G2041" s="16">
        <v>-19.070900000000002</v>
      </c>
      <c r="H2041" s="16">
        <v>0</v>
      </c>
      <c r="I2041" s="16">
        <v>0</v>
      </c>
      <c r="J2041" s="16">
        <v>0</v>
      </c>
      <c r="K2041" s="16">
        <v>0</v>
      </c>
      <c r="L2041" s="16">
        <v>0</v>
      </c>
      <c r="M2041" s="16">
        <v>-1.8822000000000116</v>
      </c>
      <c r="N2041" s="16">
        <v>7.0000000000000007E-2</v>
      </c>
      <c r="O2041" s="16">
        <v>7.087799999999989</v>
      </c>
      <c r="P2041" s="16">
        <v>-7.0177999999999887</v>
      </c>
      <c r="Q2041" s="16">
        <v>551.09424999999999</v>
      </c>
      <c r="R2041" s="16">
        <v>34.159999999999997</v>
      </c>
      <c r="S2041" s="16">
        <v>31.12</v>
      </c>
    </row>
    <row r="2042" spans="1:19" x14ac:dyDescent="0.2">
      <c r="A2042" s="1">
        <v>41235</v>
      </c>
      <c r="B2042" s="3">
        <v>0.25</v>
      </c>
      <c r="C2042" s="4">
        <v>41235.208333333336</v>
      </c>
      <c r="D2042" s="16">
        <v>15.62</v>
      </c>
      <c r="E2042" s="16">
        <v>7.0000000000000007E-2</v>
      </c>
      <c r="F2042" s="16">
        <v>88.712800000000001</v>
      </c>
      <c r="G2042" s="16">
        <v>-9</v>
      </c>
      <c r="H2042" s="16">
        <v>0</v>
      </c>
      <c r="I2042" s="16">
        <v>0</v>
      </c>
      <c r="J2042" s="16">
        <v>0</v>
      </c>
      <c r="K2042" s="16">
        <v>0</v>
      </c>
      <c r="L2042" s="16">
        <v>0</v>
      </c>
      <c r="M2042" s="16">
        <v>-11.565300000000093</v>
      </c>
      <c r="N2042" s="16">
        <v>15.62</v>
      </c>
      <c r="O2042" s="16">
        <v>-11.495300000000093</v>
      </c>
      <c r="P2042" s="16">
        <v>27.11530000000009</v>
      </c>
      <c r="Q2042" s="16">
        <v>551.28700000000003</v>
      </c>
      <c r="R2042" s="16">
        <v>34.159999999999997</v>
      </c>
      <c r="S2042" s="16">
        <v>31.12</v>
      </c>
    </row>
    <row r="2043" spans="1:19" x14ac:dyDescent="0.2">
      <c r="A2043" s="1">
        <v>41235</v>
      </c>
      <c r="B2043" s="3">
        <v>0.26041666666666669</v>
      </c>
      <c r="C2043" s="4">
        <v>41235.21875</v>
      </c>
      <c r="D2043" s="16">
        <v>0.36</v>
      </c>
      <c r="E2043" s="16">
        <v>42.71</v>
      </c>
      <c r="F2043" s="16">
        <v>79.994200000000006</v>
      </c>
      <c r="G2043" s="16">
        <v>-71.632900000000006</v>
      </c>
      <c r="H2043" s="16">
        <v>0</v>
      </c>
      <c r="I2043" s="16">
        <v>0</v>
      </c>
      <c r="J2043" s="16">
        <v>0</v>
      </c>
      <c r="K2043" s="16">
        <v>0</v>
      </c>
      <c r="L2043" s="16">
        <v>1.699450000000013</v>
      </c>
      <c r="M2043" s="16">
        <v>0</v>
      </c>
      <c r="N2043" s="16">
        <v>2.0594500000000129</v>
      </c>
      <c r="O2043" s="16">
        <v>42.71</v>
      </c>
      <c r="P2043" s="16">
        <v>-40.650549999999988</v>
      </c>
      <c r="Q2043" s="16">
        <v>367.96924999999999</v>
      </c>
      <c r="R2043" s="16">
        <v>43.73</v>
      </c>
      <c r="S2043" s="16">
        <v>39.840000000000003</v>
      </c>
    </row>
    <row r="2044" spans="1:19" x14ac:dyDescent="0.2">
      <c r="A2044" s="1">
        <v>41235</v>
      </c>
      <c r="B2044" s="3">
        <v>0.27083333333333331</v>
      </c>
      <c r="C2044" s="4">
        <v>41235.229166666672</v>
      </c>
      <c r="D2044" s="16">
        <v>0</v>
      </c>
      <c r="E2044" s="16">
        <v>23.59</v>
      </c>
      <c r="F2044" s="16">
        <v>0</v>
      </c>
      <c r="G2044" s="16">
        <v>-44.755800000000001</v>
      </c>
      <c r="H2044" s="16">
        <v>0</v>
      </c>
      <c r="I2044" s="16">
        <v>0</v>
      </c>
      <c r="J2044" s="16">
        <v>0</v>
      </c>
      <c r="K2044" s="16">
        <v>0</v>
      </c>
      <c r="L2044" s="16">
        <v>6.3629000000000246</v>
      </c>
      <c r="M2044" s="16">
        <v>0</v>
      </c>
      <c r="N2044" s="16">
        <v>6.3629000000000246</v>
      </c>
      <c r="O2044" s="16">
        <v>23.59</v>
      </c>
      <c r="P2044" s="16">
        <v>-17.227099999999975</v>
      </c>
      <c r="Q2044" s="16">
        <v>368.5455</v>
      </c>
      <c r="R2044" s="16">
        <v>43.73</v>
      </c>
      <c r="S2044" s="16">
        <v>39.840000000000003</v>
      </c>
    </row>
    <row r="2045" spans="1:19" x14ac:dyDescent="0.2">
      <c r="A2045" s="1">
        <v>41235</v>
      </c>
      <c r="B2045" s="3">
        <v>0.28125</v>
      </c>
      <c r="C2045" s="4">
        <v>41235.239583333336</v>
      </c>
      <c r="D2045" s="16">
        <v>4.28</v>
      </c>
      <c r="E2045" s="16">
        <v>0.95</v>
      </c>
      <c r="F2045" s="16">
        <v>80.180499999999995</v>
      </c>
      <c r="G2045" s="16">
        <v>-14.6471</v>
      </c>
      <c r="H2045" s="16">
        <v>0</v>
      </c>
      <c r="I2045" s="16">
        <v>0</v>
      </c>
      <c r="J2045" s="16">
        <v>0</v>
      </c>
      <c r="K2045" s="16">
        <v>0</v>
      </c>
      <c r="L2045" s="16">
        <v>2.3566999999999894</v>
      </c>
      <c r="M2045" s="16">
        <v>0</v>
      </c>
      <c r="N2045" s="16">
        <v>6.6366999999999896</v>
      </c>
      <c r="O2045" s="16">
        <v>0.95</v>
      </c>
      <c r="P2045" s="16">
        <v>5.6866999999999894</v>
      </c>
      <c r="Q2045" s="16">
        <v>361.90600000000001</v>
      </c>
      <c r="R2045" s="16">
        <v>43.73</v>
      </c>
      <c r="S2045" s="16">
        <v>39.840000000000003</v>
      </c>
    </row>
    <row r="2046" spans="1:19" x14ac:dyDescent="0.2">
      <c r="A2046" s="1">
        <v>41235</v>
      </c>
      <c r="B2046" s="3">
        <v>0.29166666666666669</v>
      </c>
      <c r="C2046" s="4">
        <v>41235.25</v>
      </c>
      <c r="D2046" s="16">
        <v>20.63</v>
      </c>
      <c r="E2046" s="16">
        <v>0</v>
      </c>
      <c r="F2046" s="16">
        <v>92.5261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-21.270849999999996</v>
      </c>
      <c r="N2046" s="16">
        <v>20.63</v>
      </c>
      <c r="O2046" s="16">
        <v>-21.270849999999996</v>
      </c>
      <c r="P2046" s="16">
        <v>41.900849999999991</v>
      </c>
      <c r="Q2046" s="16">
        <v>362.21625</v>
      </c>
      <c r="R2046" s="16">
        <v>43.73</v>
      </c>
      <c r="S2046" s="16">
        <v>39.840000000000003</v>
      </c>
    </row>
    <row r="2047" spans="1:19" x14ac:dyDescent="0.2">
      <c r="A2047" s="1">
        <v>41235</v>
      </c>
      <c r="B2047" s="3">
        <v>0.30208333333333331</v>
      </c>
      <c r="C2047" s="4">
        <v>41235.260416666672</v>
      </c>
      <c r="D2047" s="16">
        <v>1.0900000000000001</v>
      </c>
      <c r="E2047" s="16">
        <v>39.229999999999997</v>
      </c>
      <c r="F2047" s="16">
        <v>81.021600000000007</v>
      </c>
      <c r="G2047" s="16">
        <v>-63.0899</v>
      </c>
      <c r="H2047" s="16">
        <v>0</v>
      </c>
      <c r="I2047" s="16">
        <v>0</v>
      </c>
      <c r="J2047" s="16">
        <v>0</v>
      </c>
      <c r="K2047" s="16">
        <v>0</v>
      </c>
      <c r="L2047" s="16">
        <v>6.8308</v>
      </c>
      <c r="M2047" s="16">
        <v>0</v>
      </c>
      <c r="N2047" s="16">
        <v>7.9207999999999998</v>
      </c>
      <c r="O2047" s="16">
        <v>39.229999999999997</v>
      </c>
      <c r="P2047" s="16">
        <v>-31.309199999999997</v>
      </c>
      <c r="Q2047" s="16">
        <v>64.823250000000002</v>
      </c>
      <c r="R2047" s="16">
        <v>57.18</v>
      </c>
      <c r="S2047" s="16">
        <v>53.97</v>
      </c>
    </row>
    <row r="2048" spans="1:19" x14ac:dyDescent="0.2">
      <c r="A2048" s="1">
        <v>41235</v>
      </c>
      <c r="B2048" s="3">
        <v>0.3125</v>
      </c>
      <c r="C2048" s="4">
        <v>41235.270833333336</v>
      </c>
      <c r="D2048" s="16">
        <v>0</v>
      </c>
      <c r="E2048" s="16">
        <v>23.51</v>
      </c>
      <c r="F2048" s="16">
        <v>0</v>
      </c>
      <c r="G2048" s="16">
        <v>-43.4</v>
      </c>
      <c r="H2048" s="16">
        <v>0</v>
      </c>
      <c r="I2048" s="16">
        <v>0</v>
      </c>
      <c r="J2048" s="16">
        <v>0</v>
      </c>
      <c r="K2048" s="16">
        <v>0</v>
      </c>
      <c r="L2048" s="16">
        <v>0.52810000000000201</v>
      </c>
      <c r="M2048" s="16">
        <v>0</v>
      </c>
      <c r="N2048" s="16">
        <v>0.52810000000000201</v>
      </c>
      <c r="O2048" s="16">
        <v>23.51</v>
      </c>
      <c r="P2048" s="16">
        <v>-22.9819</v>
      </c>
      <c r="Q2048" s="16">
        <v>68.076250000000002</v>
      </c>
      <c r="R2048" s="16">
        <v>57.18</v>
      </c>
      <c r="S2048" s="16">
        <v>53.97</v>
      </c>
    </row>
    <row r="2049" spans="1:19" x14ac:dyDescent="0.2">
      <c r="A2049" s="1">
        <v>41235</v>
      </c>
      <c r="B2049" s="3">
        <v>0.32291666666666669</v>
      </c>
      <c r="C2049" s="4">
        <v>41235.28125</v>
      </c>
      <c r="D2049" s="16">
        <v>0</v>
      </c>
      <c r="E2049" s="16">
        <v>25.69</v>
      </c>
      <c r="F2049" s="16">
        <v>0</v>
      </c>
      <c r="G2049" s="16">
        <v>-46.3035</v>
      </c>
      <c r="H2049" s="16">
        <v>0</v>
      </c>
      <c r="I2049" s="16">
        <v>0</v>
      </c>
      <c r="J2049" s="16">
        <v>0</v>
      </c>
      <c r="K2049" s="16">
        <v>0</v>
      </c>
      <c r="L2049" s="16">
        <v>0</v>
      </c>
      <c r="M2049" s="16">
        <v>-3.960000000000008E-2</v>
      </c>
      <c r="N2049" s="16">
        <v>0</v>
      </c>
      <c r="O2049" s="16">
        <v>25.650400000000001</v>
      </c>
      <c r="P2049" s="16">
        <v>-25.650400000000001</v>
      </c>
      <c r="Q2049" s="16">
        <v>60.770499999999998</v>
      </c>
      <c r="R2049" s="16">
        <v>57.18</v>
      </c>
      <c r="S2049" s="16">
        <v>53.97</v>
      </c>
    </row>
    <row r="2050" spans="1:19" x14ac:dyDescent="0.2">
      <c r="A2050" s="1">
        <v>41235</v>
      </c>
      <c r="B2050" s="3">
        <v>0.33333333333333331</v>
      </c>
      <c r="C2050" s="4">
        <v>41235.291666666672</v>
      </c>
      <c r="D2050" s="16">
        <v>1.06</v>
      </c>
      <c r="E2050" s="16">
        <v>25.09</v>
      </c>
      <c r="F2050" s="16">
        <v>79.996700000000004</v>
      </c>
      <c r="G2050" s="16">
        <v>-46.021299999999997</v>
      </c>
      <c r="H2050" s="16">
        <v>0</v>
      </c>
      <c r="I2050" s="16">
        <v>0</v>
      </c>
      <c r="J2050" s="16">
        <v>0</v>
      </c>
      <c r="K2050" s="16">
        <v>0</v>
      </c>
      <c r="L2050" s="16">
        <v>0</v>
      </c>
      <c r="M2050" s="16">
        <v>-11.658349999999995</v>
      </c>
      <c r="N2050" s="16">
        <v>1.06</v>
      </c>
      <c r="O2050" s="16">
        <v>13.431650000000005</v>
      </c>
      <c r="P2050" s="16">
        <v>-12.371650000000004</v>
      </c>
      <c r="Q2050" s="16">
        <v>61.341749999999998</v>
      </c>
      <c r="R2050" s="16">
        <v>57.18</v>
      </c>
      <c r="S2050" s="16">
        <v>53.97</v>
      </c>
    </row>
    <row r="2051" spans="1:19" x14ac:dyDescent="0.2">
      <c r="A2051" s="1">
        <v>41235</v>
      </c>
      <c r="B2051" s="3">
        <v>0.34375</v>
      </c>
      <c r="C2051" s="4">
        <v>41235.302083333336</v>
      </c>
      <c r="D2051" s="16">
        <v>1.31</v>
      </c>
      <c r="E2051" s="16">
        <v>26.69</v>
      </c>
      <c r="F2051" s="16">
        <v>85.1477</v>
      </c>
      <c r="G2051" s="16">
        <v>-40.377099999999992</v>
      </c>
      <c r="H2051" s="16">
        <v>0</v>
      </c>
      <c r="I2051" s="16">
        <v>0</v>
      </c>
      <c r="J2051" s="16">
        <v>0</v>
      </c>
      <c r="K2051" s="16">
        <v>0</v>
      </c>
      <c r="L2051" s="16">
        <v>10.070050000000009</v>
      </c>
      <c r="M2051" s="16">
        <v>0</v>
      </c>
      <c r="N2051" s="16">
        <v>11.38005000000001</v>
      </c>
      <c r="O2051" s="16">
        <v>26.69</v>
      </c>
      <c r="P2051" s="16">
        <v>-15.309949999999992</v>
      </c>
      <c r="Q2051" s="16">
        <v>-150.5925</v>
      </c>
      <c r="R2051" s="16">
        <v>59.7</v>
      </c>
      <c r="S2051" s="16">
        <v>57.1</v>
      </c>
    </row>
    <row r="2052" spans="1:19" x14ac:dyDescent="0.2">
      <c r="A2052" s="1">
        <v>41235</v>
      </c>
      <c r="B2052" s="3">
        <v>0.35416666666666669</v>
      </c>
      <c r="C2052" s="4">
        <v>41235.3125</v>
      </c>
      <c r="D2052" s="16">
        <v>0</v>
      </c>
      <c r="E2052" s="16">
        <v>12.94</v>
      </c>
      <c r="F2052" s="16">
        <v>0</v>
      </c>
      <c r="G2052" s="16">
        <v>-14.9925</v>
      </c>
      <c r="H2052" s="16">
        <v>0</v>
      </c>
      <c r="I2052" s="16">
        <v>0</v>
      </c>
      <c r="J2052" s="16">
        <v>0</v>
      </c>
      <c r="K2052" s="16">
        <v>0</v>
      </c>
      <c r="L2052" s="16">
        <v>3.103100000000012</v>
      </c>
      <c r="M2052" s="16">
        <v>0</v>
      </c>
      <c r="N2052" s="16">
        <v>3.103100000000012</v>
      </c>
      <c r="O2052" s="16">
        <v>12.94</v>
      </c>
      <c r="P2052" s="16">
        <v>-9.8368999999999875</v>
      </c>
      <c r="Q2052" s="16">
        <v>-149.60925</v>
      </c>
      <c r="R2052" s="16">
        <v>59.7</v>
      </c>
      <c r="S2052" s="16">
        <v>57.1</v>
      </c>
    </row>
    <row r="2053" spans="1:19" x14ac:dyDescent="0.2">
      <c r="A2053" s="1">
        <v>41235</v>
      </c>
      <c r="B2053" s="3">
        <v>0.36458333333333331</v>
      </c>
      <c r="C2053" s="4">
        <v>41235.322916666672</v>
      </c>
      <c r="D2053" s="16">
        <v>0</v>
      </c>
      <c r="E2053" s="16">
        <v>11.38</v>
      </c>
      <c r="F2053" s="16">
        <v>0</v>
      </c>
      <c r="G2053" s="16">
        <v>-13.7395</v>
      </c>
      <c r="H2053" s="16">
        <v>0</v>
      </c>
      <c r="I2053" s="16">
        <v>0</v>
      </c>
      <c r="J2053" s="16">
        <v>0</v>
      </c>
      <c r="K2053" s="16">
        <v>0</v>
      </c>
      <c r="L2053" s="16">
        <v>0</v>
      </c>
      <c r="M2053" s="16">
        <v>-0.89279999999999404</v>
      </c>
      <c r="N2053" s="16">
        <v>0</v>
      </c>
      <c r="O2053" s="16">
        <v>10.487200000000007</v>
      </c>
      <c r="P2053" s="16">
        <v>-10.487200000000007</v>
      </c>
      <c r="Q2053" s="16">
        <v>-147.53800000000001</v>
      </c>
      <c r="R2053" s="16">
        <v>59.7</v>
      </c>
      <c r="S2053" s="16">
        <v>57.1</v>
      </c>
    </row>
    <row r="2054" spans="1:19" x14ac:dyDescent="0.2">
      <c r="A2054" s="1">
        <v>41235</v>
      </c>
      <c r="B2054" s="3">
        <v>0.375</v>
      </c>
      <c r="C2054" s="4">
        <v>41235.333333333336</v>
      </c>
      <c r="D2054" s="16">
        <v>0</v>
      </c>
      <c r="E2054" s="16">
        <v>11.53</v>
      </c>
      <c r="F2054" s="16">
        <v>0</v>
      </c>
      <c r="G2054" s="16">
        <v>-13.869199999999999</v>
      </c>
      <c r="H2054" s="16">
        <v>0</v>
      </c>
      <c r="I2054" s="16">
        <v>0</v>
      </c>
      <c r="J2054" s="16">
        <v>0</v>
      </c>
      <c r="K2054" s="16">
        <v>0</v>
      </c>
      <c r="L2054" s="16">
        <v>0.84080000000000155</v>
      </c>
      <c r="M2054" s="16">
        <v>0</v>
      </c>
      <c r="N2054" s="16">
        <v>0.84080000000000155</v>
      </c>
      <c r="O2054" s="16">
        <v>11.53</v>
      </c>
      <c r="P2054" s="16">
        <v>-10.689199999999998</v>
      </c>
      <c r="Q2054" s="16">
        <v>-147.68125000000001</v>
      </c>
      <c r="R2054" s="16">
        <v>59.7</v>
      </c>
      <c r="S2054" s="16">
        <v>57.1</v>
      </c>
    </row>
    <row r="2055" spans="1:19" x14ac:dyDescent="0.2">
      <c r="A2055" s="1">
        <v>41235</v>
      </c>
      <c r="B2055" s="3">
        <v>0.38541666666666669</v>
      </c>
      <c r="C2055" s="4">
        <v>41235.34375</v>
      </c>
      <c r="D2055" s="16">
        <v>0</v>
      </c>
      <c r="E2055" s="16">
        <v>24.72</v>
      </c>
      <c r="F2055" s="16">
        <v>0</v>
      </c>
      <c r="G2055" s="16">
        <v>-35.167999999999999</v>
      </c>
      <c r="H2055" s="16">
        <v>0</v>
      </c>
      <c r="I2055" s="16">
        <v>0</v>
      </c>
      <c r="J2055" s="16">
        <v>0</v>
      </c>
      <c r="K2055" s="16">
        <v>0</v>
      </c>
      <c r="L2055" s="16">
        <v>0</v>
      </c>
      <c r="M2055" s="16">
        <v>-2.6553499999999985</v>
      </c>
      <c r="N2055" s="16">
        <v>0</v>
      </c>
      <c r="O2055" s="16">
        <v>22.06465</v>
      </c>
      <c r="P2055" s="16">
        <v>-22.06465</v>
      </c>
      <c r="Q2055" s="16">
        <v>-129.90424999999999</v>
      </c>
      <c r="R2055" s="16">
        <v>59.99</v>
      </c>
      <c r="S2055" s="16">
        <v>57.96</v>
      </c>
    </row>
    <row r="2056" spans="1:19" x14ac:dyDescent="0.2">
      <c r="A2056" s="1">
        <v>41235</v>
      </c>
      <c r="B2056" s="3">
        <v>0.39583333333333331</v>
      </c>
      <c r="C2056" s="4">
        <v>41235.354166666672</v>
      </c>
      <c r="D2056" s="16">
        <v>0</v>
      </c>
      <c r="E2056" s="16">
        <v>28.74</v>
      </c>
      <c r="F2056" s="16">
        <v>0</v>
      </c>
      <c r="G2056" s="16">
        <v>-42.743899999999996</v>
      </c>
      <c r="H2056" s="16">
        <v>0</v>
      </c>
      <c r="I2056" s="16">
        <v>0</v>
      </c>
      <c r="J2056" s="16">
        <v>0</v>
      </c>
      <c r="K2056" s="16">
        <v>0</v>
      </c>
      <c r="L2056" s="16">
        <v>0.91915000000003033</v>
      </c>
      <c r="M2056" s="16">
        <v>0</v>
      </c>
      <c r="N2056" s="16">
        <v>0.91915000000003033</v>
      </c>
      <c r="O2056" s="16">
        <v>28.74</v>
      </c>
      <c r="P2056" s="16">
        <v>-27.820849999999968</v>
      </c>
      <c r="Q2056" s="16">
        <v>-130.14375000000001</v>
      </c>
      <c r="R2056" s="16">
        <v>59.99</v>
      </c>
      <c r="S2056" s="16">
        <v>57.96</v>
      </c>
    </row>
    <row r="2057" spans="1:19" x14ac:dyDescent="0.2">
      <c r="A2057" s="1">
        <v>41235</v>
      </c>
      <c r="B2057" s="3">
        <v>0.40625</v>
      </c>
      <c r="C2057" s="4">
        <v>41235.364583333336</v>
      </c>
      <c r="D2057" s="16">
        <v>0</v>
      </c>
      <c r="E2057" s="16">
        <v>21.69</v>
      </c>
      <c r="F2057" s="16">
        <v>0</v>
      </c>
      <c r="G2057" s="16">
        <v>-27.504400000000004</v>
      </c>
      <c r="H2057" s="16">
        <v>0</v>
      </c>
      <c r="I2057" s="16">
        <v>0</v>
      </c>
      <c r="J2057" s="16">
        <v>0</v>
      </c>
      <c r="K2057" s="16">
        <v>0</v>
      </c>
      <c r="L2057" s="16">
        <v>4.4056500000000085</v>
      </c>
      <c r="M2057" s="16">
        <v>0</v>
      </c>
      <c r="N2057" s="16">
        <v>4.4056500000000085</v>
      </c>
      <c r="O2057" s="16">
        <v>21.69</v>
      </c>
      <c r="P2057" s="16">
        <v>-17.284349999999993</v>
      </c>
      <c r="Q2057" s="16">
        <v>-130.51724999999999</v>
      </c>
      <c r="R2057" s="16">
        <v>59.99</v>
      </c>
      <c r="S2057" s="16">
        <v>57.96</v>
      </c>
    </row>
    <row r="2058" spans="1:19" x14ac:dyDescent="0.2">
      <c r="A2058" s="1">
        <v>41235</v>
      </c>
      <c r="B2058" s="3">
        <v>0.41666666666666669</v>
      </c>
      <c r="C2058" s="4">
        <v>41235.375</v>
      </c>
      <c r="D2058" s="16">
        <v>0</v>
      </c>
      <c r="E2058" s="16">
        <v>22.36</v>
      </c>
      <c r="F2058" s="16">
        <v>0</v>
      </c>
      <c r="G2058" s="16">
        <v>-29.122399999999995</v>
      </c>
      <c r="H2058" s="16">
        <v>0</v>
      </c>
      <c r="I2058" s="16">
        <v>0</v>
      </c>
      <c r="J2058" s="16">
        <v>0</v>
      </c>
      <c r="K2058" s="16">
        <v>0</v>
      </c>
      <c r="L2058" s="16">
        <v>0.57765000000000555</v>
      </c>
      <c r="M2058" s="16">
        <v>0</v>
      </c>
      <c r="N2058" s="16">
        <v>0.57765000000000555</v>
      </c>
      <c r="O2058" s="16">
        <v>22.36</v>
      </c>
      <c r="P2058" s="16">
        <v>-21.782349999999994</v>
      </c>
      <c r="Q2058" s="16">
        <v>-131.80025000000001</v>
      </c>
      <c r="R2058" s="16">
        <v>59.99</v>
      </c>
      <c r="S2058" s="16">
        <v>57.96</v>
      </c>
    </row>
    <row r="2059" spans="1:19" x14ac:dyDescent="0.2">
      <c r="A2059" s="1">
        <v>41235</v>
      </c>
      <c r="B2059" s="3">
        <v>0.42708333333333331</v>
      </c>
      <c r="C2059" s="4">
        <v>41235.385416666672</v>
      </c>
      <c r="D2059" s="16">
        <v>0</v>
      </c>
      <c r="E2059" s="16">
        <v>25.1</v>
      </c>
      <c r="F2059" s="16">
        <v>0</v>
      </c>
      <c r="G2059" s="16">
        <v>-35.6267</v>
      </c>
      <c r="H2059" s="16">
        <v>0</v>
      </c>
      <c r="I2059" s="16">
        <v>0</v>
      </c>
      <c r="J2059" s="16">
        <v>0</v>
      </c>
      <c r="K2059" s="16">
        <v>0</v>
      </c>
      <c r="L2059" s="16">
        <v>2.5816499999999962</v>
      </c>
      <c r="M2059" s="16">
        <v>0</v>
      </c>
      <c r="N2059" s="16">
        <v>2.5816499999999962</v>
      </c>
      <c r="O2059" s="16">
        <v>25.1</v>
      </c>
      <c r="P2059" s="16">
        <v>-22.518350000000005</v>
      </c>
      <c r="Q2059" s="16">
        <v>-126.12224999999999</v>
      </c>
      <c r="R2059" s="16">
        <v>59.79</v>
      </c>
      <c r="S2059" s="16">
        <v>58.91</v>
      </c>
    </row>
    <row r="2060" spans="1:19" x14ac:dyDescent="0.2">
      <c r="A2060" s="1">
        <v>41235</v>
      </c>
      <c r="B2060" s="3">
        <v>0.4375</v>
      </c>
      <c r="C2060" s="4">
        <v>41235.395833333336</v>
      </c>
      <c r="D2060" s="16">
        <v>0</v>
      </c>
      <c r="E2060" s="16">
        <v>23.43</v>
      </c>
      <c r="F2060" s="16">
        <v>0</v>
      </c>
      <c r="G2060" s="16">
        <v>-31.762</v>
      </c>
      <c r="H2060" s="16">
        <v>0</v>
      </c>
      <c r="I2060" s="16">
        <v>0</v>
      </c>
      <c r="J2060" s="16">
        <v>0</v>
      </c>
      <c r="K2060" s="16">
        <v>0</v>
      </c>
      <c r="L2060" s="16">
        <v>6.1488999999999976</v>
      </c>
      <c r="M2060" s="16">
        <v>0</v>
      </c>
      <c r="N2060" s="16">
        <v>6.1488999999999976</v>
      </c>
      <c r="O2060" s="16">
        <v>23.43</v>
      </c>
      <c r="P2060" s="16">
        <v>-17.281100000000002</v>
      </c>
      <c r="Q2060" s="16">
        <v>-126.4175</v>
      </c>
      <c r="R2060" s="16">
        <v>59.79</v>
      </c>
      <c r="S2060" s="16">
        <v>58.91</v>
      </c>
    </row>
    <row r="2061" spans="1:19" x14ac:dyDescent="0.2">
      <c r="A2061" s="1">
        <v>41235</v>
      </c>
      <c r="B2061" s="3">
        <v>0.44791666666666669</v>
      </c>
      <c r="C2061" s="4">
        <v>41235.40625</v>
      </c>
      <c r="D2061" s="16">
        <v>0</v>
      </c>
      <c r="E2061" s="16">
        <v>14.86</v>
      </c>
      <c r="F2061" s="16">
        <v>0</v>
      </c>
      <c r="G2061" s="16">
        <v>-16.075099999999999</v>
      </c>
      <c r="H2061" s="16">
        <v>0</v>
      </c>
      <c r="I2061" s="16">
        <v>0</v>
      </c>
      <c r="J2061" s="16">
        <v>0</v>
      </c>
      <c r="K2061" s="16">
        <v>0</v>
      </c>
      <c r="L2061" s="16">
        <v>4.9487499999999898</v>
      </c>
      <c r="M2061" s="16">
        <v>0</v>
      </c>
      <c r="N2061" s="16">
        <v>4.9487499999999898</v>
      </c>
      <c r="O2061" s="16">
        <v>14.86</v>
      </c>
      <c r="P2061" s="16">
        <v>-9.9112500000000097</v>
      </c>
      <c r="Q2061" s="16">
        <v>-126.705</v>
      </c>
      <c r="R2061" s="16">
        <v>59.79</v>
      </c>
      <c r="S2061" s="16">
        <v>58.91</v>
      </c>
    </row>
    <row r="2062" spans="1:19" x14ac:dyDescent="0.2">
      <c r="A2062" s="1">
        <v>41235</v>
      </c>
      <c r="B2062" s="3">
        <v>0.45833333333333331</v>
      </c>
      <c r="C2062" s="4">
        <v>41235.416666666672</v>
      </c>
      <c r="D2062" s="16">
        <v>0</v>
      </c>
      <c r="E2062" s="16">
        <v>14.29</v>
      </c>
      <c r="F2062" s="16">
        <v>0</v>
      </c>
      <c r="G2062" s="16">
        <v>-15.669700000000001</v>
      </c>
      <c r="H2062" s="16">
        <v>0</v>
      </c>
      <c r="I2062" s="16">
        <v>0</v>
      </c>
      <c r="J2062" s="16">
        <v>0</v>
      </c>
      <c r="K2062" s="16">
        <v>0</v>
      </c>
      <c r="L2062" s="16">
        <v>2.0812499999999829</v>
      </c>
      <c r="M2062" s="16">
        <v>0</v>
      </c>
      <c r="N2062" s="16">
        <v>2.0812499999999829</v>
      </c>
      <c r="O2062" s="16">
        <v>14.29</v>
      </c>
      <c r="P2062" s="16">
        <v>-12.208750000000016</v>
      </c>
      <c r="Q2062" s="16">
        <v>-126.72450000000001</v>
      </c>
      <c r="R2062" s="16">
        <v>59.79</v>
      </c>
      <c r="S2062" s="16">
        <v>58.91</v>
      </c>
    </row>
    <row r="2063" spans="1:19" x14ac:dyDescent="0.2">
      <c r="A2063" s="1">
        <v>41235</v>
      </c>
      <c r="B2063" s="3">
        <v>0.46875</v>
      </c>
      <c r="C2063" s="4">
        <v>41235.427083333336</v>
      </c>
      <c r="D2063" s="16">
        <v>0</v>
      </c>
      <c r="E2063" s="16">
        <v>28.8</v>
      </c>
      <c r="F2063" s="16">
        <v>0</v>
      </c>
      <c r="G2063" s="16">
        <v>-43.508899999999997</v>
      </c>
      <c r="H2063" s="16">
        <v>0</v>
      </c>
      <c r="I2063" s="16">
        <v>0</v>
      </c>
      <c r="J2063" s="16">
        <v>0</v>
      </c>
      <c r="K2063" s="16">
        <v>0</v>
      </c>
      <c r="L2063" s="16">
        <v>0.96425000000002115</v>
      </c>
      <c r="M2063" s="16">
        <v>0</v>
      </c>
      <c r="N2063" s="16">
        <v>0.96425000000002115</v>
      </c>
      <c r="O2063" s="16">
        <v>28.8</v>
      </c>
      <c r="P2063" s="16">
        <v>-27.83574999999998</v>
      </c>
      <c r="Q2063" s="16">
        <v>-162.27250000000001</v>
      </c>
      <c r="R2063" s="16">
        <v>59.58</v>
      </c>
      <c r="S2063" s="16">
        <v>61.18</v>
      </c>
    </row>
    <row r="2064" spans="1:19" x14ac:dyDescent="0.2">
      <c r="A2064" s="1">
        <v>41235</v>
      </c>
      <c r="B2064" s="3">
        <v>0.47916666666666669</v>
      </c>
      <c r="C2064" s="4">
        <v>41235.4375</v>
      </c>
      <c r="D2064" s="16">
        <v>0</v>
      </c>
      <c r="E2064" s="16">
        <v>22.64</v>
      </c>
      <c r="F2064" s="16">
        <v>0</v>
      </c>
      <c r="G2064" s="16">
        <v>-30.880500000000001</v>
      </c>
      <c r="H2064" s="16">
        <v>0</v>
      </c>
      <c r="I2064" s="16">
        <v>0</v>
      </c>
      <c r="J2064" s="16">
        <v>0</v>
      </c>
      <c r="K2064" s="16">
        <v>0</v>
      </c>
      <c r="L2064" s="16">
        <v>7.2306999999999846</v>
      </c>
      <c r="M2064" s="16">
        <v>0</v>
      </c>
      <c r="N2064" s="16">
        <v>7.2306999999999846</v>
      </c>
      <c r="O2064" s="16">
        <v>22.64</v>
      </c>
      <c r="P2064" s="16">
        <v>-15.409300000000016</v>
      </c>
      <c r="Q2064" s="16">
        <v>-162.23325</v>
      </c>
      <c r="R2064" s="16">
        <v>59.58</v>
      </c>
      <c r="S2064" s="16">
        <v>61.18</v>
      </c>
    </row>
    <row r="2065" spans="1:19" x14ac:dyDescent="0.2">
      <c r="A2065" s="1">
        <v>41235</v>
      </c>
      <c r="B2065" s="3">
        <v>0.48958333333333331</v>
      </c>
      <c r="C2065" s="4">
        <v>41235.447916666672</v>
      </c>
      <c r="D2065" s="16">
        <v>0</v>
      </c>
      <c r="E2065" s="16">
        <v>11.73</v>
      </c>
      <c r="F2065" s="16">
        <v>0</v>
      </c>
      <c r="G2065" s="16">
        <v>-13.948399999999999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-4.2949999999990496E-2</v>
      </c>
      <c r="N2065" s="16">
        <v>0</v>
      </c>
      <c r="O2065" s="16">
        <v>11.68705000000001</v>
      </c>
      <c r="P2065" s="16">
        <v>-11.68705000000001</v>
      </c>
      <c r="Q2065" s="16">
        <v>-164.03274999999999</v>
      </c>
      <c r="R2065" s="16">
        <v>59.58</v>
      </c>
      <c r="S2065" s="16">
        <v>61.18</v>
      </c>
    </row>
    <row r="2066" spans="1:19" x14ac:dyDescent="0.2">
      <c r="A2066" s="1">
        <v>41235</v>
      </c>
      <c r="B2066" s="3">
        <v>0.5</v>
      </c>
      <c r="C2066" s="4">
        <v>41235.458333333336</v>
      </c>
      <c r="D2066" s="16">
        <v>0</v>
      </c>
      <c r="E2066" s="16">
        <v>17.690000000000001</v>
      </c>
      <c r="F2066" s="16">
        <v>0</v>
      </c>
      <c r="G2066" s="16">
        <v>-22.295999999999999</v>
      </c>
      <c r="H2066" s="16">
        <v>0</v>
      </c>
      <c r="I2066" s="16">
        <v>0</v>
      </c>
      <c r="J2066" s="16">
        <v>0</v>
      </c>
      <c r="K2066" s="16">
        <v>0</v>
      </c>
      <c r="L2066" s="16">
        <v>1.1409499999999753</v>
      </c>
      <c r="M2066" s="16">
        <v>0</v>
      </c>
      <c r="N2066" s="16">
        <v>1.1409499999999753</v>
      </c>
      <c r="O2066" s="16">
        <v>17.690000000000001</v>
      </c>
      <c r="P2066" s="16">
        <v>-16.549050000000026</v>
      </c>
      <c r="Q2066" s="16">
        <v>-166.64324999999999</v>
      </c>
      <c r="R2066" s="16">
        <v>59.58</v>
      </c>
      <c r="S2066" s="16">
        <v>61.18</v>
      </c>
    </row>
    <row r="2067" spans="1:19" x14ac:dyDescent="0.2">
      <c r="A2067" s="1">
        <v>41235</v>
      </c>
      <c r="B2067" s="3">
        <v>0.51041666666666663</v>
      </c>
      <c r="C2067" s="4">
        <v>41235.46875</v>
      </c>
      <c r="D2067" s="16">
        <v>0</v>
      </c>
      <c r="E2067" s="16">
        <v>20.170000000000002</v>
      </c>
      <c r="F2067" s="16">
        <v>0</v>
      </c>
      <c r="G2067" s="16">
        <v>-24.679099999999998</v>
      </c>
      <c r="H2067" s="16">
        <v>0</v>
      </c>
      <c r="I2067" s="16">
        <v>0</v>
      </c>
      <c r="J2067" s="16">
        <v>0</v>
      </c>
      <c r="K2067" s="16">
        <v>0</v>
      </c>
      <c r="L2067" s="16">
        <v>3.585250000000002</v>
      </c>
      <c r="M2067" s="16">
        <v>0</v>
      </c>
      <c r="N2067" s="16">
        <v>3.585250000000002</v>
      </c>
      <c r="O2067" s="16">
        <v>20.170000000000002</v>
      </c>
      <c r="P2067" s="16">
        <v>-16.58475</v>
      </c>
      <c r="Q2067" s="16">
        <v>-130.84424999999999</v>
      </c>
      <c r="R2067" s="16">
        <v>57.47</v>
      </c>
      <c r="S2067" s="16">
        <v>60.66</v>
      </c>
    </row>
    <row r="2068" spans="1:19" x14ac:dyDescent="0.2">
      <c r="A2068" s="1">
        <v>41235</v>
      </c>
      <c r="B2068" s="3">
        <v>0.52083333333333337</v>
      </c>
      <c r="C2068" s="4">
        <v>41235.479166666672</v>
      </c>
      <c r="D2068" s="16">
        <v>0</v>
      </c>
      <c r="E2068" s="16">
        <v>19.059999999999999</v>
      </c>
      <c r="F2068" s="16">
        <v>0</v>
      </c>
      <c r="G2068" s="16">
        <v>-22.945699999999999</v>
      </c>
      <c r="H2068" s="16">
        <v>0</v>
      </c>
      <c r="I2068" s="16">
        <v>0</v>
      </c>
      <c r="J2068" s="16">
        <v>0</v>
      </c>
      <c r="K2068" s="16">
        <v>0</v>
      </c>
      <c r="L2068" s="16">
        <v>3.162700000000001</v>
      </c>
      <c r="M2068" s="16">
        <v>0</v>
      </c>
      <c r="N2068" s="16">
        <v>3.162700000000001</v>
      </c>
      <c r="O2068" s="16">
        <v>19.059999999999999</v>
      </c>
      <c r="P2068" s="16">
        <v>-15.897299999999998</v>
      </c>
      <c r="Q2068" s="16">
        <v>-132.864</v>
      </c>
      <c r="R2068" s="16">
        <v>57.47</v>
      </c>
      <c r="S2068" s="16">
        <v>60.66</v>
      </c>
    </row>
    <row r="2069" spans="1:19" x14ac:dyDescent="0.2">
      <c r="A2069" s="1">
        <v>41235</v>
      </c>
      <c r="B2069" s="3">
        <v>0.53125</v>
      </c>
      <c r="C2069" s="4">
        <v>41235.489583333336</v>
      </c>
      <c r="D2069" s="16">
        <v>0.25</v>
      </c>
      <c r="E2069" s="16">
        <v>11.51</v>
      </c>
      <c r="F2069" s="16">
        <v>84.95</v>
      </c>
      <c r="G2069" s="16">
        <v>-14.227399999999999</v>
      </c>
      <c r="H2069" s="16">
        <v>0</v>
      </c>
      <c r="I2069" s="16">
        <v>0</v>
      </c>
      <c r="J2069" s="16">
        <v>0</v>
      </c>
      <c r="K2069" s="16">
        <v>0</v>
      </c>
      <c r="L2069" s="16">
        <v>1.9104499999999973</v>
      </c>
      <c r="M2069" s="16">
        <v>0</v>
      </c>
      <c r="N2069" s="16">
        <v>2.1604499999999973</v>
      </c>
      <c r="O2069" s="16">
        <v>11.51</v>
      </c>
      <c r="P2069" s="16">
        <v>-9.3495500000000025</v>
      </c>
      <c r="Q2069" s="16">
        <v>-135.64275000000001</v>
      </c>
      <c r="R2069" s="16">
        <v>57.47</v>
      </c>
      <c r="S2069" s="16">
        <v>60.66</v>
      </c>
    </row>
    <row r="2070" spans="1:19" x14ac:dyDescent="0.2">
      <c r="A2070" s="1">
        <v>41235</v>
      </c>
      <c r="B2070" s="3">
        <v>0.54166666666666663</v>
      </c>
      <c r="C2070" s="4">
        <v>41235.5</v>
      </c>
      <c r="D2070" s="16">
        <v>0</v>
      </c>
      <c r="E2070" s="16">
        <v>18.72</v>
      </c>
      <c r="F2070" s="16">
        <v>0</v>
      </c>
      <c r="G2070" s="16">
        <v>-21.798500000000001</v>
      </c>
      <c r="H2070" s="16">
        <v>0</v>
      </c>
      <c r="I2070" s="16">
        <v>0</v>
      </c>
      <c r="J2070" s="16">
        <v>0</v>
      </c>
      <c r="K2070" s="16">
        <v>0</v>
      </c>
      <c r="L2070" s="16">
        <v>4.9934499999999957</v>
      </c>
      <c r="M2070" s="16">
        <v>0</v>
      </c>
      <c r="N2070" s="16">
        <v>4.9934499999999957</v>
      </c>
      <c r="O2070" s="16">
        <v>18.72</v>
      </c>
      <c r="P2070" s="16">
        <v>-13.726550000000003</v>
      </c>
      <c r="Q2070" s="16">
        <v>-135.73974999999999</v>
      </c>
      <c r="R2070" s="16">
        <v>57.47</v>
      </c>
      <c r="S2070" s="16">
        <v>60.66</v>
      </c>
    </row>
    <row r="2071" spans="1:19" x14ac:dyDescent="0.2">
      <c r="A2071" s="1">
        <v>41235</v>
      </c>
      <c r="B2071" s="3">
        <v>0.55208333333333337</v>
      </c>
      <c r="C2071" s="4">
        <v>41235.510416666672</v>
      </c>
      <c r="D2071" s="16">
        <v>0</v>
      </c>
      <c r="E2071" s="16">
        <v>22.25</v>
      </c>
      <c r="F2071" s="16">
        <v>0</v>
      </c>
      <c r="G2071" s="16">
        <v>-29.371300000000002</v>
      </c>
      <c r="H2071" s="16">
        <v>0</v>
      </c>
      <c r="I2071" s="16">
        <v>0</v>
      </c>
      <c r="J2071" s="16">
        <v>0</v>
      </c>
      <c r="K2071" s="16">
        <v>0</v>
      </c>
      <c r="L2071" s="16">
        <v>0</v>
      </c>
      <c r="M2071" s="16">
        <v>-0.50854999999999961</v>
      </c>
      <c r="N2071" s="16">
        <v>0</v>
      </c>
      <c r="O2071" s="16">
        <v>21.74145</v>
      </c>
      <c r="P2071" s="16">
        <v>-21.74145</v>
      </c>
      <c r="Q2071" s="16">
        <v>-80.525750000000002</v>
      </c>
      <c r="R2071" s="16">
        <v>57.53</v>
      </c>
      <c r="S2071" s="16">
        <v>61.18</v>
      </c>
    </row>
    <row r="2072" spans="1:19" x14ac:dyDescent="0.2">
      <c r="A2072" s="1">
        <v>41235</v>
      </c>
      <c r="B2072" s="3">
        <v>0.5625</v>
      </c>
      <c r="C2072" s="4">
        <v>41235.520833333336</v>
      </c>
      <c r="D2072" s="16">
        <v>0</v>
      </c>
      <c r="E2072" s="16">
        <v>18.37</v>
      </c>
      <c r="F2072" s="16">
        <v>0</v>
      </c>
      <c r="G2072" s="16">
        <v>-23.9145</v>
      </c>
      <c r="H2072" s="16">
        <v>0</v>
      </c>
      <c r="I2072" s="16">
        <v>0</v>
      </c>
      <c r="J2072" s="16">
        <v>0</v>
      </c>
      <c r="K2072" s="16">
        <v>0</v>
      </c>
      <c r="L2072" s="16">
        <v>0</v>
      </c>
      <c r="M2072" s="16">
        <v>-1.2842999999999876</v>
      </c>
      <c r="N2072" s="16">
        <v>0</v>
      </c>
      <c r="O2072" s="16">
        <v>17.085700000000013</v>
      </c>
      <c r="P2072" s="16">
        <v>-17.085700000000013</v>
      </c>
      <c r="Q2072" s="16">
        <v>-79.992000000000004</v>
      </c>
      <c r="R2072" s="16">
        <v>57.53</v>
      </c>
      <c r="S2072" s="16">
        <v>61.18</v>
      </c>
    </row>
    <row r="2073" spans="1:19" x14ac:dyDescent="0.2">
      <c r="A2073" s="1">
        <v>41235</v>
      </c>
      <c r="B2073" s="3">
        <v>0.57291666666666663</v>
      </c>
      <c r="C2073" s="4">
        <v>41235.53125</v>
      </c>
      <c r="D2073" s="16">
        <v>0</v>
      </c>
      <c r="E2073" s="16">
        <v>10.15</v>
      </c>
      <c r="F2073" s="16">
        <v>0</v>
      </c>
      <c r="G2073" s="16">
        <v>-12.7393</v>
      </c>
      <c r="H2073" s="16">
        <v>0</v>
      </c>
      <c r="I2073" s="16">
        <v>0</v>
      </c>
      <c r="J2073" s="16">
        <v>0</v>
      </c>
      <c r="K2073" s="16">
        <v>0</v>
      </c>
      <c r="L2073" s="16">
        <v>3.0949999999997146E-2</v>
      </c>
      <c r="M2073" s="16">
        <v>0</v>
      </c>
      <c r="N2073" s="16">
        <v>3.0949999999997146E-2</v>
      </c>
      <c r="O2073" s="16">
        <v>10.15</v>
      </c>
      <c r="P2073" s="16">
        <v>-10.119050000000003</v>
      </c>
      <c r="Q2073" s="16">
        <v>-79.097499999999997</v>
      </c>
      <c r="R2073" s="16">
        <v>57.53</v>
      </c>
      <c r="S2073" s="16">
        <v>61.18</v>
      </c>
    </row>
    <row r="2074" spans="1:19" x14ac:dyDescent="0.2">
      <c r="A2074" s="1">
        <v>41235</v>
      </c>
      <c r="B2074" s="3">
        <v>0.58333333333333337</v>
      </c>
      <c r="C2074" s="4">
        <v>41235.541666666672</v>
      </c>
      <c r="D2074" s="16">
        <v>0</v>
      </c>
      <c r="E2074" s="16">
        <v>16.350000000000001</v>
      </c>
      <c r="F2074" s="16">
        <v>0</v>
      </c>
      <c r="G2074" s="16">
        <v>-21.708400000000001</v>
      </c>
      <c r="H2074" s="16">
        <v>0</v>
      </c>
      <c r="I2074" s="16">
        <v>0</v>
      </c>
      <c r="J2074" s="16">
        <v>0</v>
      </c>
      <c r="K2074" s="16">
        <v>0</v>
      </c>
      <c r="L2074" s="16">
        <v>3.9934000000000012</v>
      </c>
      <c r="M2074" s="16">
        <v>0</v>
      </c>
      <c r="N2074" s="16">
        <v>3.9934000000000012</v>
      </c>
      <c r="O2074" s="16">
        <v>16.350000000000001</v>
      </c>
      <c r="P2074" s="16">
        <v>-12.3566</v>
      </c>
      <c r="Q2074" s="16">
        <v>-78.236000000000004</v>
      </c>
      <c r="R2074" s="16">
        <v>57.53</v>
      </c>
      <c r="S2074" s="16">
        <v>61.18</v>
      </c>
    </row>
    <row r="2075" spans="1:19" x14ac:dyDescent="0.2">
      <c r="A2075" s="1">
        <v>41235</v>
      </c>
      <c r="B2075" s="3">
        <v>0.59375</v>
      </c>
      <c r="C2075" s="4">
        <v>41235.552083333336</v>
      </c>
      <c r="D2075" s="16">
        <v>0.66</v>
      </c>
      <c r="E2075" s="16">
        <v>4.58</v>
      </c>
      <c r="F2075" s="16">
        <v>84.95</v>
      </c>
      <c r="G2075" s="16">
        <v>-14.153500000000001</v>
      </c>
      <c r="H2075" s="16">
        <v>0</v>
      </c>
      <c r="I2075" s="16">
        <v>0</v>
      </c>
      <c r="J2075" s="16">
        <v>0</v>
      </c>
      <c r="K2075" s="16">
        <v>0</v>
      </c>
      <c r="L2075" s="16">
        <v>0</v>
      </c>
      <c r="M2075" s="16">
        <v>-1.8997500000000009</v>
      </c>
      <c r="N2075" s="16">
        <v>0.66</v>
      </c>
      <c r="O2075" s="16">
        <v>2.6802499999999991</v>
      </c>
      <c r="P2075" s="16">
        <v>-2.020249999999999</v>
      </c>
      <c r="Q2075" s="16">
        <v>5.7832499999999998</v>
      </c>
      <c r="R2075" s="16">
        <v>58.72</v>
      </c>
      <c r="S2075" s="16">
        <v>59.94</v>
      </c>
    </row>
    <row r="2076" spans="1:19" x14ac:dyDescent="0.2">
      <c r="A2076" s="1">
        <v>41235</v>
      </c>
      <c r="B2076" s="3">
        <v>0.60416666666666663</v>
      </c>
      <c r="C2076" s="4">
        <v>41235.5625</v>
      </c>
      <c r="D2076" s="16">
        <v>5.5</v>
      </c>
      <c r="E2076" s="16">
        <v>1.1200000000000001</v>
      </c>
      <c r="F2076" s="16">
        <v>85.2196</v>
      </c>
      <c r="G2076" s="16">
        <v>-8.3673999999999999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-6.4127500000000026</v>
      </c>
      <c r="N2076" s="16">
        <v>5.5</v>
      </c>
      <c r="O2076" s="16">
        <v>-5.2927500000000025</v>
      </c>
      <c r="P2076" s="16">
        <v>10.792750000000002</v>
      </c>
      <c r="Q2076" s="16">
        <v>5.8977500000000003</v>
      </c>
      <c r="R2076" s="16">
        <v>58.72</v>
      </c>
      <c r="S2076" s="16">
        <v>59.94</v>
      </c>
    </row>
    <row r="2077" spans="1:19" x14ac:dyDescent="0.2">
      <c r="A2077" s="1">
        <v>41235</v>
      </c>
      <c r="B2077" s="3">
        <v>0.61458333333333337</v>
      </c>
      <c r="C2077" s="4">
        <v>41235.572916666672</v>
      </c>
      <c r="D2077" s="16">
        <v>0.02</v>
      </c>
      <c r="E2077" s="16">
        <v>9.01</v>
      </c>
      <c r="F2077" s="16">
        <v>84.95</v>
      </c>
      <c r="G2077" s="16">
        <v>-12.5084</v>
      </c>
      <c r="H2077" s="16">
        <v>0</v>
      </c>
      <c r="I2077" s="16">
        <v>0</v>
      </c>
      <c r="J2077" s="16">
        <v>0</v>
      </c>
      <c r="K2077" s="16">
        <v>0</v>
      </c>
      <c r="L2077" s="16">
        <v>0</v>
      </c>
      <c r="M2077" s="16">
        <v>-4.6906500000000051</v>
      </c>
      <c r="N2077" s="16">
        <v>0.02</v>
      </c>
      <c r="O2077" s="16">
        <v>4.3193499999999947</v>
      </c>
      <c r="P2077" s="16">
        <v>-4.2993499999999951</v>
      </c>
      <c r="Q2077" s="16">
        <v>6.7869999999999999</v>
      </c>
      <c r="R2077" s="16">
        <v>58.72</v>
      </c>
      <c r="S2077" s="16">
        <v>59.94</v>
      </c>
    </row>
    <row r="2078" spans="1:19" x14ac:dyDescent="0.2">
      <c r="A2078" s="1">
        <v>41235</v>
      </c>
      <c r="B2078" s="3">
        <v>0.625</v>
      </c>
      <c r="C2078" s="4">
        <v>41235.583333333336</v>
      </c>
      <c r="D2078" s="16">
        <v>0</v>
      </c>
      <c r="E2078" s="16">
        <v>16.899999999999999</v>
      </c>
      <c r="F2078" s="16">
        <v>0</v>
      </c>
      <c r="G2078" s="16">
        <v>-18.906099999999999</v>
      </c>
      <c r="H2078" s="16">
        <v>0</v>
      </c>
      <c r="I2078" s="16">
        <v>0</v>
      </c>
      <c r="J2078" s="16">
        <v>0</v>
      </c>
      <c r="K2078" s="16">
        <v>0</v>
      </c>
      <c r="L2078" s="16">
        <v>0.94164999999999566</v>
      </c>
      <c r="M2078" s="16">
        <v>0</v>
      </c>
      <c r="N2078" s="16">
        <v>0.94164999999999566</v>
      </c>
      <c r="O2078" s="16">
        <v>16.899999999999999</v>
      </c>
      <c r="P2078" s="16">
        <v>-15.958350000000003</v>
      </c>
      <c r="Q2078" s="16">
        <v>6.9734999999999996</v>
      </c>
      <c r="R2078" s="16">
        <v>58.72</v>
      </c>
      <c r="S2078" s="16">
        <v>59.94</v>
      </c>
    </row>
    <row r="2079" spans="1:19" x14ac:dyDescent="0.2">
      <c r="A2079" s="1">
        <v>41235</v>
      </c>
      <c r="B2079" s="3">
        <v>0.63541666666666663</v>
      </c>
      <c r="C2079" s="4">
        <v>41235.59375</v>
      </c>
      <c r="D2079" s="16">
        <v>2.54</v>
      </c>
      <c r="E2079" s="16">
        <v>6.41</v>
      </c>
      <c r="F2079" s="16">
        <v>84.952600000000004</v>
      </c>
      <c r="G2079" s="16">
        <v>-12.993399999999999</v>
      </c>
      <c r="H2079" s="16">
        <v>0</v>
      </c>
      <c r="I2079" s="16">
        <v>0</v>
      </c>
      <c r="J2079" s="16">
        <v>0</v>
      </c>
      <c r="K2079" s="16">
        <v>0</v>
      </c>
      <c r="L2079" s="16">
        <v>1.3222499999999968</v>
      </c>
      <c r="M2079" s="16">
        <v>0</v>
      </c>
      <c r="N2079" s="16">
        <v>3.8622499999999969</v>
      </c>
      <c r="O2079" s="16">
        <v>6.41</v>
      </c>
      <c r="P2079" s="16">
        <v>-2.5477500000000033</v>
      </c>
      <c r="Q2079" s="16">
        <v>44.811</v>
      </c>
      <c r="R2079" s="16">
        <v>58.11</v>
      </c>
      <c r="S2079" s="16">
        <v>57.97</v>
      </c>
    </row>
    <row r="2080" spans="1:19" x14ac:dyDescent="0.2">
      <c r="A2080" s="1">
        <v>41235</v>
      </c>
      <c r="B2080" s="3">
        <v>0.64583333333333337</v>
      </c>
      <c r="C2080" s="4">
        <v>41235.604166666672</v>
      </c>
      <c r="D2080" s="16">
        <v>1.35</v>
      </c>
      <c r="E2080" s="16">
        <v>0.74</v>
      </c>
      <c r="F2080" s="16">
        <v>84.95</v>
      </c>
      <c r="G2080" s="16">
        <v>-5</v>
      </c>
      <c r="H2080" s="16">
        <v>0</v>
      </c>
      <c r="I2080" s="16">
        <v>0</v>
      </c>
      <c r="J2080" s="16">
        <v>0</v>
      </c>
      <c r="K2080" s="16">
        <v>0</v>
      </c>
      <c r="L2080" s="16">
        <v>0</v>
      </c>
      <c r="M2080" s="16">
        <v>-4.1644000000000041</v>
      </c>
      <c r="N2080" s="16">
        <v>1.35</v>
      </c>
      <c r="O2080" s="16">
        <v>-3.4244000000000039</v>
      </c>
      <c r="P2080" s="16">
        <v>4.7744000000000035</v>
      </c>
      <c r="Q2080" s="16">
        <v>53.731000000000002</v>
      </c>
      <c r="R2080" s="16">
        <v>58.11</v>
      </c>
      <c r="S2080" s="16">
        <v>57.97</v>
      </c>
    </row>
    <row r="2081" spans="1:19" x14ac:dyDescent="0.2">
      <c r="A2081" s="1">
        <v>41235</v>
      </c>
      <c r="B2081" s="3">
        <v>0.65625</v>
      </c>
      <c r="C2081" s="4">
        <v>41235.614583333336</v>
      </c>
      <c r="D2081" s="16">
        <v>2.61</v>
      </c>
      <c r="E2081" s="16">
        <v>2.91</v>
      </c>
      <c r="F2081" s="16">
        <v>84.952299999999994</v>
      </c>
      <c r="G2081" s="16">
        <v>-11.347099999999999</v>
      </c>
      <c r="H2081" s="16">
        <v>0</v>
      </c>
      <c r="I2081" s="16">
        <v>0</v>
      </c>
      <c r="J2081" s="16">
        <v>0</v>
      </c>
      <c r="K2081" s="16">
        <v>0</v>
      </c>
      <c r="L2081" s="16">
        <v>0</v>
      </c>
      <c r="M2081" s="16">
        <v>-1.8213000000000079</v>
      </c>
      <c r="N2081" s="16">
        <v>2.61</v>
      </c>
      <c r="O2081" s="16">
        <v>1.0886999999999922</v>
      </c>
      <c r="P2081" s="16">
        <v>1.5213000000000076</v>
      </c>
      <c r="Q2081" s="16">
        <v>49.149500000000003</v>
      </c>
      <c r="R2081" s="16">
        <v>58.11</v>
      </c>
      <c r="S2081" s="16">
        <v>57.97</v>
      </c>
    </row>
    <row r="2082" spans="1:19" x14ac:dyDescent="0.2">
      <c r="A2082" s="1">
        <v>41235</v>
      </c>
      <c r="B2082" s="3">
        <v>0.66666666666666663</v>
      </c>
      <c r="C2082" s="4">
        <v>41235.625</v>
      </c>
      <c r="D2082" s="16">
        <v>9.35</v>
      </c>
      <c r="E2082" s="16">
        <v>0.08</v>
      </c>
      <c r="F2082" s="16">
        <v>86.89</v>
      </c>
      <c r="G2082" s="16">
        <v>-5</v>
      </c>
      <c r="H2082" s="16">
        <v>0</v>
      </c>
      <c r="I2082" s="16">
        <v>0</v>
      </c>
      <c r="J2082" s="16">
        <v>0</v>
      </c>
      <c r="K2082" s="16">
        <v>0</v>
      </c>
      <c r="L2082" s="16">
        <v>0</v>
      </c>
      <c r="M2082" s="16">
        <v>-5.039100000000003</v>
      </c>
      <c r="N2082" s="16">
        <v>9.35</v>
      </c>
      <c r="O2082" s="16">
        <v>-4.959100000000003</v>
      </c>
      <c r="P2082" s="16">
        <v>14.309100000000003</v>
      </c>
      <c r="Q2082" s="16">
        <v>51.061750000000004</v>
      </c>
      <c r="R2082" s="16">
        <v>58.11</v>
      </c>
      <c r="S2082" s="16">
        <v>57.97</v>
      </c>
    </row>
    <row r="2083" spans="1:19" x14ac:dyDescent="0.2">
      <c r="A2083" s="1">
        <v>41235</v>
      </c>
      <c r="B2083" s="3">
        <v>0.67708333333333337</v>
      </c>
      <c r="C2083" s="4">
        <v>41235.635416666672</v>
      </c>
      <c r="D2083" s="16">
        <v>6.55</v>
      </c>
      <c r="E2083" s="16">
        <v>0.22</v>
      </c>
      <c r="F2083" s="16">
        <v>86.865600000000015</v>
      </c>
      <c r="G2083" s="16">
        <v>-5</v>
      </c>
      <c r="H2083" s="16">
        <v>0</v>
      </c>
      <c r="I2083" s="16">
        <v>0</v>
      </c>
      <c r="J2083" s="16">
        <v>0</v>
      </c>
      <c r="K2083" s="16">
        <v>0</v>
      </c>
      <c r="L2083" s="16">
        <v>4.3944999999999936</v>
      </c>
      <c r="M2083" s="16">
        <v>0</v>
      </c>
      <c r="N2083" s="16">
        <v>10.944499999999994</v>
      </c>
      <c r="O2083" s="16">
        <v>0.22</v>
      </c>
      <c r="P2083" s="16">
        <v>10.724499999999994</v>
      </c>
      <c r="Q2083" s="16">
        <v>-68.334999999999994</v>
      </c>
      <c r="R2083" s="16">
        <v>60.11</v>
      </c>
      <c r="S2083" s="16">
        <v>57.8</v>
      </c>
    </row>
    <row r="2084" spans="1:19" x14ac:dyDescent="0.2">
      <c r="A2084" s="1">
        <v>41235</v>
      </c>
      <c r="B2084" s="3">
        <v>0.6875</v>
      </c>
      <c r="C2084" s="4">
        <v>41235.645833333336</v>
      </c>
      <c r="D2084" s="16">
        <v>26.12</v>
      </c>
      <c r="E2084" s="16">
        <v>0</v>
      </c>
      <c r="F2084" s="16">
        <v>95.437700000000007</v>
      </c>
      <c r="G2084" s="16">
        <v>0</v>
      </c>
      <c r="H2084" s="16">
        <v>0</v>
      </c>
      <c r="I2084" s="16">
        <v>0</v>
      </c>
      <c r="J2084" s="16">
        <v>0</v>
      </c>
      <c r="K2084" s="16">
        <v>0</v>
      </c>
      <c r="L2084" s="16">
        <v>1.5784500000000037</v>
      </c>
      <c r="M2084" s="16">
        <v>0</v>
      </c>
      <c r="N2084" s="16">
        <v>27.698450000000005</v>
      </c>
      <c r="O2084" s="16">
        <v>0</v>
      </c>
      <c r="P2084" s="16">
        <v>27.698450000000005</v>
      </c>
      <c r="Q2084" s="16">
        <v>-86.516000000000005</v>
      </c>
      <c r="R2084" s="16">
        <v>60.11</v>
      </c>
      <c r="S2084" s="16">
        <v>57.8</v>
      </c>
    </row>
    <row r="2085" spans="1:19" x14ac:dyDescent="0.2">
      <c r="A2085" s="1">
        <v>41235</v>
      </c>
      <c r="B2085" s="3">
        <v>0.69791666666666663</v>
      </c>
      <c r="C2085" s="4">
        <v>41235.65625</v>
      </c>
      <c r="D2085" s="16">
        <v>38.119999999999997</v>
      </c>
      <c r="E2085" s="16">
        <v>0</v>
      </c>
      <c r="F2085" s="16">
        <v>109.91879999999999</v>
      </c>
      <c r="G2085" s="16">
        <v>0</v>
      </c>
      <c r="H2085" s="16">
        <v>0</v>
      </c>
      <c r="I2085" s="16">
        <v>0</v>
      </c>
      <c r="J2085" s="16">
        <v>0</v>
      </c>
      <c r="K2085" s="16">
        <v>0</v>
      </c>
      <c r="L2085" s="16">
        <v>0</v>
      </c>
      <c r="M2085" s="16">
        <v>-7.2354499999999859</v>
      </c>
      <c r="N2085" s="16">
        <v>38.119999999999997</v>
      </c>
      <c r="O2085" s="16">
        <v>-7.2354499999999859</v>
      </c>
      <c r="P2085" s="16">
        <v>45.355449999999983</v>
      </c>
      <c r="Q2085" s="16">
        <v>-86.314750000000004</v>
      </c>
      <c r="R2085" s="16">
        <v>60.11</v>
      </c>
      <c r="S2085" s="16">
        <v>57.8</v>
      </c>
    </row>
    <row r="2086" spans="1:19" x14ac:dyDescent="0.2">
      <c r="A2086" s="1">
        <v>41235</v>
      </c>
      <c r="B2086" s="3">
        <v>0.70833333333333337</v>
      </c>
      <c r="C2086" s="4">
        <v>41235.666666666672</v>
      </c>
      <c r="D2086" s="16">
        <v>42.42</v>
      </c>
      <c r="E2086" s="16">
        <v>0</v>
      </c>
      <c r="F2086" s="16">
        <v>116.9457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-7.6651999999999703</v>
      </c>
      <c r="N2086" s="16">
        <v>42.42</v>
      </c>
      <c r="O2086" s="16">
        <v>-7.6651999999999703</v>
      </c>
      <c r="P2086" s="16">
        <v>50.085199999999972</v>
      </c>
      <c r="Q2086" s="16">
        <v>-84.774000000000001</v>
      </c>
      <c r="R2086" s="16">
        <v>60.11</v>
      </c>
      <c r="S2086" s="16">
        <v>57.8</v>
      </c>
    </row>
    <row r="2087" spans="1:19" x14ac:dyDescent="0.2">
      <c r="A2087" s="1">
        <v>41235</v>
      </c>
      <c r="B2087" s="3">
        <v>0.71875</v>
      </c>
      <c r="C2087" s="4">
        <v>41235.677083333336</v>
      </c>
      <c r="D2087" s="16">
        <v>6.78</v>
      </c>
      <c r="E2087" s="16">
        <v>7.68</v>
      </c>
      <c r="F2087" s="16">
        <v>88.434700000000007</v>
      </c>
      <c r="G2087" s="16">
        <v>-12.4519</v>
      </c>
      <c r="H2087" s="16">
        <v>0</v>
      </c>
      <c r="I2087" s="16">
        <v>0</v>
      </c>
      <c r="J2087" s="16">
        <v>0</v>
      </c>
      <c r="K2087" s="16">
        <v>0</v>
      </c>
      <c r="L2087" s="16">
        <v>0</v>
      </c>
      <c r="M2087" s="16">
        <v>-1.2222499999999741</v>
      </c>
      <c r="N2087" s="16">
        <v>6.78</v>
      </c>
      <c r="O2087" s="16">
        <v>6.4577500000000256</v>
      </c>
      <c r="P2087" s="16">
        <v>0.32224999999997461</v>
      </c>
      <c r="Q2087" s="16">
        <v>-198.93299999999999</v>
      </c>
      <c r="R2087" s="16">
        <v>68.63</v>
      </c>
      <c r="S2087" s="16">
        <v>67.94</v>
      </c>
    </row>
    <row r="2088" spans="1:19" x14ac:dyDescent="0.2">
      <c r="A2088" s="1">
        <v>41235</v>
      </c>
      <c r="B2088" s="3">
        <v>0.72916666666666663</v>
      </c>
      <c r="C2088" s="4">
        <v>41235.6875</v>
      </c>
      <c r="D2088" s="16">
        <v>1.88</v>
      </c>
      <c r="E2088" s="16">
        <v>5.22</v>
      </c>
      <c r="F2088" s="16">
        <v>84.9529</v>
      </c>
      <c r="G2088" s="16">
        <v>-12.930300000000001</v>
      </c>
      <c r="H2088" s="16">
        <v>0</v>
      </c>
      <c r="I2088" s="16">
        <v>0</v>
      </c>
      <c r="J2088" s="16">
        <v>0</v>
      </c>
      <c r="K2088" s="16">
        <v>0</v>
      </c>
      <c r="L2088" s="16">
        <v>5.4444000000000301</v>
      </c>
      <c r="M2088" s="16">
        <v>0</v>
      </c>
      <c r="N2088" s="16">
        <v>7.32440000000003</v>
      </c>
      <c r="O2088" s="16">
        <v>5.22</v>
      </c>
      <c r="P2088" s="16">
        <v>2.1044000000000302</v>
      </c>
      <c r="Q2088" s="16">
        <v>-197.22575000000001</v>
      </c>
      <c r="R2088" s="16">
        <v>68.63</v>
      </c>
      <c r="S2088" s="16">
        <v>67.94</v>
      </c>
    </row>
    <row r="2089" spans="1:19" x14ac:dyDescent="0.2">
      <c r="A2089" s="1">
        <v>41235</v>
      </c>
      <c r="B2089" s="3">
        <v>0.73958333333333337</v>
      </c>
      <c r="C2089" s="4">
        <v>41235.697916666672</v>
      </c>
      <c r="D2089" s="16">
        <v>1.33</v>
      </c>
      <c r="E2089" s="16">
        <v>3.97</v>
      </c>
      <c r="F2089" s="16">
        <v>84.954899999999995</v>
      </c>
      <c r="G2089" s="16">
        <v>-9.2573000000000008</v>
      </c>
      <c r="H2089" s="16">
        <v>0</v>
      </c>
      <c r="I2089" s="16">
        <v>0</v>
      </c>
      <c r="J2089" s="16">
        <v>0</v>
      </c>
      <c r="K2089" s="16">
        <v>0</v>
      </c>
      <c r="L2089" s="16">
        <v>0</v>
      </c>
      <c r="M2089" s="16">
        <v>-0.21029999999996107</v>
      </c>
      <c r="N2089" s="16">
        <v>1.33</v>
      </c>
      <c r="O2089" s="16">
        <v>3.7597000000000391</v>
      </c>
      <c r="P2089" s="16">
        <v>-2.4297000000000391</v>
      </c>
      <c r="Q2089" s="16">
        <v>-195.84075000000001</v>
      </c>
      <c r="R2089" s="16">
        <v>68.63</v>
      </c>
      <c r="S2089" s="16">
        <v>67.94</v>
      </c>
    </row>
    <row r="2090" spans="1:19" x14ac:dyDescent="0.2">
      <c r="A2090" s="1">
        <v>41235</v>
      </c>
      <c r="B2090" s="3">
        <v>0.75</v>
      </c>
      <c r="C2090" s="4">
        <v>41235.708333333336</v>
      </c>
      <c r="D2090" s="16">
        <v>0.71</v>
      </c>
      <c r="E2090" s="16">
        <v>6.73</v>
      </c>
      <c r="F2090" s="16">
        <v>85.0732</v>
      </c>
      <c r="G2090" s="16">
        <v>-11.0943</v>
      </c>
      <c r="H2090" s="16">
        <v>0</v>
      </c>
      <c r="I2090" s="16">
        <v>0</v>
      </c>
      <c r="J2090" s="16">
        <v>0</v>
      </c>
      <c r="K2090" s="16">
        <v>0</v>
      </c>
      <c r="L2090" s="16">
        <v>0</v>
      </c>
      <c r="M2090" s="16">
        <v>-7.2499999999990905E-3</v>
      </c>
      <c r="N2090" s="16">
        <v>0.71</v>
      </c>
      <c r="O2090" s="16">
        <v>6.7227500000000013</v>
      </c>
      <c r="P2090" s="16">
        <v>-6.0127500000000014</v>
      </c>
      <c r="Q2090" s="16">
        <v>-196.62975</v>
      </c>
      <c r="R2090" s="16">
        <v>68.63</v>
      </c>
      <c r="S2090" s="16">
        <v>67.94</v>
      </c>
    </row>
    <row r="2091" spans="1:19" x14ac:dyDescent="0.2">
      <c r="A2091" s="1">
        <v>41235</v>
      </c>
      <c r="B2091" s="3">
        <v>0.76041666666666663</v>
      </c>
      <c r="C2091" s="4">
        <v>41235.71875</v>
      </c>
      <c r="D2091" s="16">
        <v>13.46</v>
      </c>
      <c r="E2091" s="16">
        <v>0</v>
      </c>
      <c r="F2091" s="16">
        <v>85.735399999999998</v>
      </c>
      <c r="G2091" s="16">
        <v>0</v>
      </c>
      <c r="H2091" s="16">
        <v>0</v>
      </c>
      <c r="I2091" s="16">
        <v>0</v>
      </c>
      <c r="J2091" s="16">
        <v>0</v>
      </c>
      <c r="K2091" s="16">
        <v>0</v>
      </c>
      <c r="L2091" s="16">
        <v>6.439049999999952</v>
      </c>
      <c r="M2091" s="16">
        <v>0</v>
      </c>
      <c r="N2091" s="16">
        <v>19.899049999999953</v>
      </c>
      <c r="O2091" s="16">
        <v>0</v>
      </c>
      <c r="P2091" s="16">
        <v>19.899049999999953</v>
      </c>
      <c r="Q2091" s="16">
        <v>-239.19075000000001</v>
      </c>
      <c r="R2091" s="16">
        <v>68.989999999999995</v>
      </c>
      <c r="S2091" s="16">
        <v>67.17</v>
      </c>
    </row>
    <row r="2092" spans="1:19" x14ac:dyDescent="0.2">
      <c r="A2092" s="1">
        <v>41235</v>
      </c>
      <c r="B2092" s="3">
        <v>0.77083333333333337</v>
      </c>
      <c r="C2092" s="4">
        <v>41235.729166666672</v>
      </c>
      <c r="D2092" s="16">
        <v>1.19</v>
      </c>
      <c r="E2092" s="16">
        <v>2.6</v>
      </c>
      <c r="F2092" s="16">
        <v>84.95</v>
      </c>
      <c r="G2092" s="16">
        <v>-7.6909999999999998</v>
      </c>
      <c r="H2092" s="16">
        <v>0</v>
      </c>
      <c r="I2092" s="16">
        <v>0</v>
      </c>
      <c r="J2092" s="16">
        <v>0</v>
      </c>
      <c r="K2092" s="16">
        <v>0</v>
      </c>
      <c r="L2092" s="16">
        <v>0</v>
      </c>
      <c r="M2092" s="16">
        <v>-2.4348999999999705</v>
      </c>
      <c r="N2092" s="16">
        <v>1.19</v>
      </c>
      <c r="O2092" s="16">
        <v>0.16510000000002956</v>
      </c>
      <c r="P2092" s="16">
        <v>1.0248999999999704</v>
      </c>
      <c r="Q2092" s="16">
        <v>-239.64449999999999</v>
      </c>
      <c r="R2092" s="16">
        <v>68.989999999999995</v>
      </c>
      <c r="S2092" s="16">
        <v>67.17</v>
      </c>
    </row>
    <row r="2093" spans="1:19" x14ac:dyDescent="0.2">
      <c r="A2093" s="1">
        <v>41235</v>
      </c>
      <c r="B2093" s="3">
        <v>0.78125</v>
      </c>
      <c r="C2093" s="4">
        <v>41235.739583333336</v>
      </c>
      <c r="D2093" s="16">
        <v>0.01</v>
      </c>
      <c r="E2093" s="16">
        <v>7.68</v>
      </c>
      <c r="F2093" s="16">
        <v>84.95</v>
      </c>
      <c r="G2093" s="16">
        <v>-12.048299999999999</v>
      </c>
      <c r="H2093" s="16">
        <v>0</v>
      </c>
      <c r="I2093" s="16">
        <v>0</v>
      </c>
      <c r="J2093" s="16">
        <v>0</v>
      </c>
      <c r="K2093" s="16">
        <v>0</v>
      </c>
      <c r="L2093" s="16">
        <v>0</v>
      </c>
      <c r="M2093" s="16">
        <v>-3.0339500000000044</v>
      </c>
      <c r="N2093" s="16">
        <v>0.01</v>
      </c>
      <c r="O2093" s="16">
        <v>4.6460499999999954</v>
      </c>
      <c r="P2093" s="16">
        <v>-4.6360499999999956</v>
      </c>
      <c r="Q2093" s="16">
        <v>-243.33074999999999</v>
      </c>
      <c r="R2093" s="16">
        <v>68.989999999999995</v>
      </c>
      <c r="S2093" s="16">
        <v>67.17</v>
      </c>
    </row>
    <row r="2094" spans="1:19" x14ac:dyDescent="0.2">
      <c r="A2094" s="1">
        <v>41235</v>
      </c>
      <c r="B2094" s="3">
        <v>0.79166666666666663</v>
      </c>
      <c r="C2094" s="4">
        <v>41235.75</v>
      </c>
      <c r="D2094" s="16">
        <v>0</v>
      </c>
      <c r="E2094" s="16">
        <v>14.47</v>
      </c>
      <c r="F2094" s="16">
        <v>0</v>
      </c>
      <c r="G2094" s="16">
        <v>-15.739100000000001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-5.3991000000000327</v>
      </c>
      <c r="N2094" s="16">
        <v>0</v>
      </c>
      <c r="O2094" s="16">
        <v>9.070899999999968</v>
      </c>
      <c r="P2094" s="16">
        <v>-9.070899999999968</v>
      </c>
      <c r="Q2094" s="16">
        <v>-245.94475</v>
      </c>
      <c r="R2094" s="16">
        <v>68.989999999999995</v>
      </c>
      <c r="S2094" s="16">
        <v>67.17</v>
      </c>
    </row>
    <row r="2095" spans="1:19" x14ac:dyDescent="0.2">
      <c r="A2095" s="1">
        <v>41235</v>
      </c>
      <c r="B2095" s="3">
        <v>0.80208333333333337</v>
      </c>
      <c r="C2095" s="4">
        <v>41235.760416666672</v>
      </c>
      <c r="D2095" s="16">
        <v>4.7699999999999996</v>
      </c>
      <c r="E2095" s="16">
        <v>0.79</v>
      </c>
      <c r="F2095" s="16">
        <v>84.9756</v>
      </c>
      <c r="G2095" s="16">
        <v>-7.0733000000000006</v>
      </c>
      <c r="H2095" s="16">
        <v>0</v>
      </c>
      <c r="I2095" s="16">
        <v>0</v>
      </c>
      <c r="J2095" s="16">
        <v>0</v>
      </c>
      <c r="K2095" s="16">
        <v>0</v>
      </c>
      <c r="L2095" s="16">
        <v>6.8402000000000385</v>
      </c>
      <c r="M2095" s="16">
        <v>0</v>
      </c>
      <c r="N2095" s="16">
        <v>11.610200000000038</v>
      </c>
      <c r="O2095" s="16">
        <v>0.79</v>
      </c>
      <c r="P2095" s="16">
        <v>10.820200000000039</v>
      </c>
      <c r="Q2095" s="16">
        <v>-308.90625</v>
      </c>
      <c r="R2095" s="16">
        <v>60.48</v>
      </c>
      <c r="S2095" s="16">
        <v>62.92</v>
      </c>
    </row>
    <row r="2096" spans="1:19" x14ac:dyDescent="0.2">
      <c r="A2096" s="1">
        <v>41235</v>
      </c>
      <c r="B2096" s="3">
        <v>0.8125</v>
      </c>
      <c r="C2096" s="4">
        <v>41235.770833333336</v>
      </c>
      <c r="D2096" s="16">
        <v>4.9000000000000004</v>
      </c>
      <c r="E2096" s="16">
        <v>0.94</v>
      </c>
      <c r="F2096" s="16">
        <v>84.956199999999995</v>
      </c>
      <c r="G2096" s="16">
        <v>-7.6871</v>
      </c>
      <c r="H2096" s="16">
        <v>0</v>
      </c>
      <c r="I2096" s="16">
        <v>0</v>
      </c>
      <c r="J2096" s="16">
        <v>0</v>
      </c>
      <c r="K2096" s="16">
        <v>0</v>
      </c>
      <c r="L2096" s="16">
        <v>0</v>
      </c>
      <c r="M2096" s="16">
        <v>-9.8950000000002092E-2</v>
      </c>
      <c r="N2096" s="16">
        <v>4.9000000000000004</v>
      </c>
      <c r="O2096" s="16">
        <v>0.84104999999999785</v>
      </c>
      <c r="P2096" s="16">
        <v>4.0589500000000029</v>
      </c>
      <c r="Q2096" s="16">
        <v>-311.04075</v>
      </c>
      <c r="R2096" s="16">
        <v>60.48</v>
      </c>
      <c r="S2096" s="16">
        <v>62.92</v>
      </c>
    </row>
    <row r="2097" spans="1:19" x14ac:dyDescent="0.2">
      <c r="A2097" s="1">
        <v>41235</v>
      </c>
      <c r="B2097" s="3">
        <v>0.82291666666666663</v>
      </c>
      <c r="C2097" s="4">
        <v>41235.78125</v>
      </c>
      <c r="D2097" s="16">
        <v>0</v>
      </c>
      <c r="E2097" s="16">
        <v>12.02</v>
      </c>
      <c r="F2097" s="16">
        <v>0</v>
      </c>
      <c r="G2097" s="16">
        <v>-14.369199999999999</v>
      </c>
      <c r="H2097" s="16">
        <v>0</v>
      </c>
      <c r="I2097" s="16">
        <v>0</v>
      </c>
      <c r="J2097" s="16">
        <v>0</v>
      </c>
      <c r="K2097" s="16">
        <v>0</v>
      </c>
      <c r="L2097" s="16">
        <v>2.7780999999999949</v>
      </c>
      <c r="M2097" s="16">
        <v>0</v>
      </c>
      <c r="N2097" s="16">
        <v>2.7780999999999949</v>
      </c>
      <c r="O2097" s="16">
        <v>12.02</v>
      </c>
      <c r="P2097" s="16">
        <v>-9.2419000000000047</v>
      </c>
      <c r="Q2097" s="16">
        <v>-316.22575000000001</v>
      </c>
      <c r="R2097" s="16">
        <v>60.48</v>
      </c>
      <c r="S2097" s="16">
        <v>62.92</v>
      </c>
    </row>
    <row r="2098" spans="1:19" x14ac:dyDescent="0.2">
      <c r="A2098" s="1">
        <v>41235</v>
      </c>
      <c r="B2098" s="3">
        <v>0.83333333333333337</v>
      </c>
      <c r="C2098" s="4">
        <v>41235.791666666672</v>
      </c>
      <c r="D2098" s="16">
        <v>0</v>
      </c>
      <c r="E2098" s="16">
        <v>34.08</v>
      </c>
      <c r="F2098" s="16">
        <v>0</v>
      </c>
      <c r="G2098" s="16">
        <v>-59.0364</v>
      </c>
      <c r="H2098" s="16">
        <v>0</v>
      </c>
      <c r="I2098" s="16">
        <v>0</v>
      </c>
      <c r="J2098" s="16">
        <v>0</v>
      </c>
      <c r="K2098" s="16">
        <v>0</v>
      </c>
      <c r="L2098" s="16">
        <v>8.9435000000000286</v>
      </c>
      <c r="M2098" s="16">
        <v>0</v>
      </c>
      <c r="N2098" s="16">
        <v>8.9435000000000286</v>
      </c>
      <c r="O2098" s="16">
        <v>34.08</v>
      </c>
      <c r="P2098" s="16">
        <v>-25.13649999999997</v>
      </c>
      <c r="Q2098" s="16">
        <v>-316.51375000000002</v>
      </c>
      <c r="R2098" s="16">
        <v>60.48</v>
      </c>
      <c r="S2098" s="16">
        <v>62.92</v>
      </c>
    </row>
    <row r="2099" spans="1:19" x14ac:dyDescent="0.2">
      <c r="A2099" s="1">
        <v>41235</v>
      </c>
      <c r="B2099" s="3">
        <v>0.84375</v>
      </c>
      <c r="C2099" s="4">
        <v>41235.802083333336</v>
      </c>
      <c r="D2099" s="16">
        <v>9.7799999999999994</v>
      </c>
      <c r="E2099" s="16">
        <v>10.39</v>
      </c>
      <c r="F2099" s="16">
        <v>87.882599999999996</v>
      </c>
      <c r="G2099" s="16">
        <v>-28.801900000000003</v>
      </c>
      <c r="H2099" s="16">
        <v>0</v>
      </c>
      <c r="I2099" s="16">
        <v>0</v>
      </c>
      <c r="J2099" s="16">
        <v>0</v>
      </c>
      <c r="K2099" s="16">
        <v>0</v>
      </c>
      <c r="L2099" s="16">
        <v>10.651850000000024</v>
      </c>
      <c r="M2099" s="16">
        <v>0</v>
      </c>
      <c r="N2099" s="16">
        <v>20.431850000000026</v>
      </c>
      <c r="O2099" s="16">
        <v>10.39</v>
      </c>
      <c r="P2099" s="16">
        <v>10.041850000000025</v>
      </c>
      <c r="Q2099" s="16">
        <v>-135.17275000000001</v>
      </c>
      <c r="R2099" s="16">
        <v>55.31</v>
      </c>
      <c r="S2099" s="16">
        <v>61.19</v>
      </c>
    </row>
    <row r="2100" spans="1:19" x14ac:dyDescent="0.2">
      <c r="A2100" s="1">
        <v>41235</v>
      </c>
      <c r="B2100" s="3">
        <v>0.85416666666666663</v>
      </c>
      <c r="C2100" s="4">
        <v>41235.8125</v>
      </c>
      <c r="D2100" s="16">
        <v>25.23</v>
      </c>
      <c r="E2100" s="16">
        <v>0.03</v>
      </c>
      <c r="F2100" s="16">
        <v>97.235100000000003</v>
      </c>
      <c r="G2100" s="16">
        <v>-9.0000000000000018</v>
      </c>
      <c r="H2100" s="16">
        <v>0</v>
      </c>
      <c r="I2100" s="16">
        <v>0</v>
      </c>
      <c r="J2100" s="16">
        <v>0</v>
      </c>
      <c r="K2100" s="16">
        <v>0</v>
      </c>
      <c r="L2100" s="16">
        <v>0</v>
      </c>
      <c r="M2100" s="16">
        <v>-0.23595000000003097</v>
      </c>
      <c r="N2100" s="16">
        <v>25.23</v>
      </c>
      <c r="O2100" s="16">
        <v>-0.20595000000003097</v>
      </c>
      <c r="P2100" s="16">
        <v>25.43595000000003</v>
      </c>
      <c r="Q2100" s="16">
        <v>-132.03174999999999</v>
      </c>
      <c r="R2100" s="16">
        <v>55.31</v>
      </c>
      <c r="S2100" s="16">
        <v>61.19</v>
      </c>
    </row>
    <row r="2101" spans="1:19" x14ac:dyDescent="0.2">
      <c r="A2101" s="1">
        <v>41235</v>
      </c>
      <c r="B2101" s="3">
        <v>0.86458333333333337</v>
      </c>
      <c r="C2101" s="4">
        <v>41235.822916666672</v>
      </c>
      <c r="D2101" s="16">
        <v>0.63</v>
      </c>
      <c r="E2101" s="16">
        <v>3.43</v>
      </c>
      <c r="F2101" s="16">
        <v>79.991299999999995</v>
      </c>
      <c r="G2101" s="16">
        <v>-13.924899999999997</v>
      </c>
      <c r="H2101" s="16">
        <v>0</v>
      </c>
      <c r="I2101" s="16">
        <v>0</v>
      </c>
      <c r="J2101" s="16">
        <v>0</v>
      </c>
      <c r="K2101" s="16">
        <v>0</v>
      </c>
      <c r="L2101" s="16">
        <v>0</v>
      </c>
      <c r="M2101" s="16">
        <v>-3.1205500000000086</v>
      </c>
      <c r="N2101" s="16">
        <v>0.63</v>
      </c>
      <c r="O2101" s="16">
        <v>0.30944999999999157</v>
      </c>
      <c r="P2101" s="16">
        <v>0.32055000000000844</v>
      </c>
      <c r="Q2101" s="16">
        <v>-85.633499999999998</v>
      </c>
      <c r="R2101" s="16">
        <v>55.31</v>
      </c>
      <c r="S2101" s="16">
        <v>61.19</v>
      </c>
    </row>
    <row r="2102" spans="1:19" x14ac:dyDescent="0.2">
      <c r="A2102" s="1">
        <v>41235</v>
      </c>
      <c r="B2102" s="3">
        <v>0.875</v>
      </c>
      <c r="C2102" s="4">
        <v>41235.833333333336</v>
      </c>
      <c r="D2102" s="16">
        <v>15.18</v>
      </c>
      <c r="E2102" s="16">
        <v>3.51</v>
      </c>
      <c r="F2102" s="16">
        <v>89.890299999999996</v>
      </c>
      <c r="G2102" s="16">
        <v>-17.106000000000002</v>
      </c>
      <c r="H2102" s="16">
        <v>0</v>
      </c>
      <c r="I2102" s="16">
        <v>0</v>
      </c>
      <c r="J2102" s="16">
        <v>0</v>
      </c>
      <c r="K2102" s="16">
        <v>0</v>
      </c>
      <c r="L2102" s="16">
        <v>30.75630000000001</v>
      </c>
      <c r="M2102" s="16">
        <v>0</v>
      </c>
      <c r="N2102" s="16">
        <v>45.93630000000001</v>
      </c>
      <c r="O2102" s="16">
        <v>3.51</v>
      </c>
      <c r="P2102" s="16">
        <v>42.426300000000012</v>
      </c>
      <c r="Q2102" s="16">
        <v>-81.710999999999999</v>
      </c>
      <c r="R2102" s="16">
        <v>55.31</v>
      </c>
      <c r="S2102" s="16">
        <v>61.19</v>
      </c>
    </row>
    <row r="2103" spans="1:19" x14ac:dyDescent="0.2">
      <c r="A2103" s="1">
        <v>41235</v>
      </c>
      <c r="B2103" s="3">
        <v>0.88541666666666663</v>
      </c>
      <c r="C2103" s="4">
        <v>41235.84375</v>
      </c>
      <c r="D2103" s="16">
        <v>25.53</v>
      </c>
      <c r="E2103" s="16">
        <v>0.96</v>
      </c>
      <c r="F2103" s="16">
        <v>98.194000000000003</v>
      </c>
      <c r="G2103" s="16">
        <v>-18.8886</v>
      </c>
      <c r="H2103" s="16">
        <v>0</v>
      </c>
      <c r="I2103" s="16">
        <v>0</v>
      </c>
      <c r="J2103" s="16">
        <v>0</v>
      </c>
      <c r="K2103" s="16">
        <v>0</v>
      </c>
      <c r="L2103" s="16">
        <v>0</v>
      </c>
      <c r="M2103" s="16">
        <v>-18.514550000000014</v>
      </c>
      <c r="N2103" s="16">
        <v>25.53</v>
      </c>
      <c r="O2103" s="16">
        <v>-17.554550000000013</v>
      </c>
      <c r="P2103" s="16">
        <v>43.084550000000014</v>
      </c>
      <c r="Q2103" s="16">
        <v>246.89850000000001</v>
      </c>
      <c r="R2103" s="16">
        <v>49.01</v>
      </c>
      <c r="S2103" s="16">
        <v>44.11</v>
      </c>
    </row>
    <row r="2104" spans="1:19" x14ac:dyDescent="0.2">
      <c r="A2104" s="1">
        <v>41235</v>
      </c>
      <c r="B2104" s="3">
        <v>0.89583333333333337</v>
      </c>
      <c r="C2104" s="4">
        <v>41235.854166666672</v>
      </c>
      <c r="D2104" s="16">
        <v>4.13</v>
      </c>
      <c r="E2104" s="16">
        <v>7.41</v>
      </c>
      <c r="F2104" s="16">
        <v>80.739999999999995</v>
      </c>
      <c r="G2104" s="16">
        <v>-17.261299999999999</v>
      </c>
      <c r="H2104" s="16">
        <v>0</v>
      </c>
      <c r="I2104" s="16">
        <v>0</v>
      </c>
      <c r="J2104" s="16">
        <v>0</v>
      </c>
      <c r="K2104" s="16">
        <v>0</v>
      </c>
      <c r="L2104" s="16">
        <v>0</v>
      </c>
      <c r="M2104" s="16">
        <v>-3.0564999999999998</v>
      </c>
      <c r="N2104" s="16">
        <v>4.13</v>
      </c>
      <c r="O2104" s="16">
        <v>4.3535000000000004</v>
      </c>
      <c r="P2104" s="16">
        <v>-0.22350000000000048</v>
      </c>
      <c r="Q2104" s="16">
        <v>261.96375</v>
      </c>
      <c r="R2104" s="16">
        <v>49.01</v>
      </c>
      <c r="S2104" s="16">
        <v>44.11</v>
      </c>
    </row>
    <row r="2105" spans="1:19" x14ac:dyDescent="0.2">
      <c r="A2105" s="1">
        <v>41235</v>
      </c>
      <c r="B2105" s="3">
        <v>0.90625</v>
      </c>
      <c r="C2105" s="4">
        <v>41235.864583333336</v>
      </c>
      <c r="D2105" s="16">
        <v>0</v>
      </c>
      <c r="E2105" s="16">
        <v>16</v>
      </c>
      <c r="F2105" s="16">
        <v>0</v>
      </c>
      <c r="G2105" s="16">
        <v>-31.239000000000001</v>
      </c>
      <c r="H2105" s="16">
        <v>0</v>
      </c>
      <c r="I2105" s="16">
        <v>0</v>
      </c>
      <c r="J2105" s="16">
        <v>0</v>
      </c>
      <c r="K2105" s="16">
        <v>0</v>
      </c>
      <c r="L2105" s="16">
        <v>1.9733499999999822</v>
      </c>
      <c r="M2105" s="16">
        <v>0</v>
      </c>
      <c r="N2105" s="16">
        <v>1.9733499999999822</v>
      </c>
      <c r="O2105" s="16">
        <v>16</v>
      </c>
      <c r="P2105" s="16">
        <v>-14.026650000000018</v>
      </c>
      <c r="Q2105" s="16">
        <v>262.68950000000001</v>
      </c>
      <c r="R2105" s="16">
        <v>49.01</v>
      </c>
      <c r="S2105" s="16">
        <v>44.11</v>
      </c>
    </row>
    <row r="2106" spans="1:19" x14ac:dyDescent="0.2">
      <c r="A2106" s="1">
        <v>41235</v>
      </c>
      <c r="B2106" s="3">
        <v>0.91666666666666663</v>
      </c>
      <c r="C2106" s="4">
        <v>41235.875</v>
      </c>
      <c r="D2106" s="16">
        <v>0</v>
      </c>
      <c r="E2106" s="16">
        <v>26.2</v>
      </c>
      <c r="F2106" s="16">
        <v>0</v>
      </c>
      <c r="G2106" s="16">
        <v>-47.051400000000001</v>
      </c>
      <c r="H2106" s="16">
        <v>0</v>
      </c>
      <c r="I2106" s="16">
        <v>0</v>
      </c>
      <c r="J2106" s="16">
        <v>0</v>
      </c>
      <c r="K2106" s="16">
        <v>0</v>
      </c>
      <c r="L2106" s="16">
        <v>11.032849999999996</v>
      </c>
      <c r="M2106" s="16">
        <v>0</v>
      </c>
      <c r="N2106" s="16">
        <v>11.032849999999996</v>
      </c>
      <c r="O2106" s="16">
        <v>26.2</v>
      </c>
      <c r="P2106" s="16">
        <v>-15.167150000000003</v>
      </c>
      <c r="Q2106" s="16">
        <v>273.291</v>
      </c>
      <c r="R2106" s="16">
        <v>49.01</v>
      </c>
      <c r="S2106" s="16">
        <v>44.11</v>
      </c>
    </row>
    <row r="2107" spans="1:19" x14ac:dyDescent="0.2">
      <c r="A2107" s="1">
        <v>41235</v>
      </c>
      <c r="B2107" s="3">
        <v>0.92708333333333337</v>
      </c>
      <c r="C2107" s="4">
        <v>41235.885416666672</v>
      </c>
      <c r="D2107" s="16">
        <v>15.58</v>
      </c>
      <c r="E2107" s="16">
        <v>4.67</v>
      </c>
      <c r="F2107" s="16">
        <v>89.602000000000004</v>
      </c>
      <c r="G2107" s="16">
        <v>-19.890799999999999</v>
      </c>
      <c r="H2107" s="16">
        <v>0</v>
      </c>
      <c r="I2107" s="16">
        <v>0</v>
      </c>
      <c r="J2107" s="16">
        <v>0</v>
      </c>
      <c r="K2107" s="16">
        <v>0</v>
      </c>
      <c r="L2107" s="16">
        <v>1.893950000000018</v>
      </c>
      <c r="M2107" s="16">
        <v>0</v>
      </c>
      <c r="N2107" s="16">
        <v>17.473950000000016</v>
      </c>
      <c r="O2107" s="16">
        <v>4.67</v>
      </c>
      <c r="P2107" s="16">
        <v>12.803950000000016</v>
      </c>
      <c r="Q2107" s="16">
        <v>353.85825</v>
      </c>
      <c r="R2107" s="16">
        <v>44</v>
      </c>
      <c r="S2107" s="16">
        <v>39.06</v>
      </c>
    </row>
    <row r="2108" spans="1:19" x14ac:dyDescent="0.2">
      <c r="A2108" s="1">
        <v>41235</v>
      </c>
      <c r="B2108" s="3">
        <v>0.9375</v>
      </c>
      <c r="C2108" s="4">
        <v>41235.895833333336</v>
      </c>
      <c r="D2108" s="16">
        <v>14.41</v>
      </c>
      <c r="E2108" s="16">
        <v>0.59</v>
      </c>
      <c r="F2108" s="16">
        <v>87.227400000000003</v>
      </c>
      <c r="G2108" s="16">
        <v>-9.8131000000000004</v>
      </c>
      <c r="H2108" s="16">
        <v>0</v>
      </c>
      <c r="I2108" s="16">
        <v>0</v>
      </c>
      <c r="J2108" s="16">
        <v>0</v>
      </c>
      <c r="K2108" s="16">
        <v>0</v>
      </c>
      <c r="L2108" s="16">
        <v>0</v>
      </c>
      <c r="M2108" s="16">
        <v>-4.6308999999999969</v>
      </c>
      <c r="N2108" s="16">
        <v>14.41</v>
      </c>
      <c r="O2108" s="16">
        <v>-4.040899999999997</v>
      </c>
      <c r="P2108" s="16">
        <v>18.450899999999997</v>
      </c>
      <c r="Q2108" s="16">
        <v>365.23374999999999</v>
      </c>
      <c r="R2108" s="16">
        <v>44</v>
      </c>
      <c r="S2108" s="16">
        <v>39.06</v>
      </c>
    </row>
    <row r="2109" spans="1:19" x14ac:dyDescent="0.2">
      <c r="A2109" s="1">
        <v>41235</v>
      </c>
      <c r="B2109" s="3">
        <v>0.94791666666666663</v>
      </c>
      <c r="C2109" s="4">
        <v>41235.90625</v>
      </c>
      <c r="D2109" s="16">
        <v>2.84</v>
      </c>
      <c r="E2109" s="16">
        <v>2.23</v>
      </c>
      <c r="F2109" s="16">
        <v>79.993200000000002</v>
      </c>
      <c r="G2109" s="16">
        <v>-15.858599999999999</v>
      </c>
      <c r="H2109" s="16">
        <v>0</v>
      </c>
      <c r="I2109" s="16">
        <v>0</v>
      </c>
      <c r="J2109" s="16">
        <v>0</v>
      </c>
      <c r="K2109" s="16">
        <v>0</v>
      </c>
      <c r="L2109" s="16">
        <v>0</v>
      </c>
      <c r="M2109" s="16">
        <v>-2.1914499999999748</v>
      </c>
      <c r="N2109" s="16">
        <v>2.84</v>
      </c>
      <c r="O2109" s="16">
        <v>3.8550000000025175E-2</v>
      </c>
      <c r="P2109" s="16">
        <v>2.8014499999999747</v>
      </c>
      <c r="Q2109" s="16">
        <v>361.53300000000002</v>
      </c>
      <c r="R2109" s="16">
        <v>44</v>
      </c>
      <c r="S2109" s="16">
        <v>39.06</v>
      </c>
    </row>
    <row r="2110" spans="1:19" x14ac:dyDescent="0.2">
      <c r="A2110" s="1">
        <v>41235</v>
      </c>
      <c r="B2110" s="3">
        <v>0.95833333333333337</v>
      </c>
      <c r="C2110" s="4">
        <v>41235.916666666672</v>
      </c>
      <c r="D2110" s="16">
        <v>0.05</v>
      </c>
      <c r="E2110" s="16">
        <v>6.89</v>
      </c>
      <c r="F2110" s="16">
        <v>79.992000000000004</v>
      </c>
      <c r="G2110" s="16">
        <v>-16.5943</v>
      </c>
      <c r="H2110" s="16">
        <v>0</v>
      </c>
      <c r="I2110" s="16">
        <v>0</v>
      </c>
      <c r="J2110" s="16">
        <v>0</v>
      </c>
      <c r="K2110" s="16">
        <v>0</v>
      </c>
      <c r="L2110" s="16">
        <v>4.5969499999999925</v>
      </c>
      <c r="M2110" s="16">
        <v>0</v>
      </c>
      <c r="N2110" s="16">
        <v>4.6469499999999924</v>
      </c>
      <c r="O2110" s="16">
        <v>6.89</v>
      </c>
      <c r="P2110" s="16">
        <v>-2.2430500000000073</v>
      </c>
      <c r="Q2110" s="16">
        <v>375.27325000000002</v>
      </c>
      <c r="R2110" s="16">
        <v>44</v>
      </c>
      <c r="S2110" s="16">
        <v>39.06</v>
      </c>
    </row>
    <row r="2111" spans="1:19" x14ac:dyDescent="0.2">
      <c r="A2111" s="1">
        <v>41235</v>
      </c>
      <c r="B2111" s="3">
        <v>0.96875</v>
      </c>
      <c r="C2111" s="4">
        <v>41235.927083333336</v>
      </c>
      <c r="D2111" s="16">
        <v>3.01</v>
      </c>
      <c r="E2111" s="16">
        <v>1.56</v>
      </c>
      <c r="F2111" s="16">
        <v>79.994799999999998</v>
      </c>
      <c r="G2111" s="16">
        <v>-16.706900000000001</v>
      </c>
      <c r="H2111" s="16">
        <v>0</v>
      </c>
      <c r="I2111" s="16">
        <v>0</v>
      </c>
      <c r="J2111" s="16">
        <v>0</v>
      </c>
      <c r="K2111" s="16">
        <v>0</v>
      </c>
      <c r="L2111" s="16">
        <v>0</v>
      </c>
      <c r="M2111" s="16">
        <v>-5.2199500000000398</v>
      </c>
      <c r="N2111" s="16">
        <v>3.01</v>
      </c>
      <c r="O2111" s="16">
        <v>-3.6599500000000398</v>
      </c>
      <c r="P2111" s="16">
        <v>6.6699500000000391</v>
      </c>
      <c r="Q2111" s="16">
        <v>441.53750000000002</v>
      </c>
      <c r="R2111" s="16">
        <v>36.659999999999997</v>
      </c>
      <c r="S2111" s="16">
        <v>36.51</v>
      </c>
    </row>
    <row r="2112" spans="1:19" x14ac:dyDescent="0.2">
      <c r="A2112" s="1">
        <v>41235</v>
      </c>
      <c r="B2112" s="3">
        <v>0.97916666666666663</v>
      </c>
      <c r="C2112" s="4">
        <v>41235.9375</v>
      </c>
      <c r="D2112" s="16">
        <v>11.87</v>
      </c>
      <c r="E2112" s="16">
        <v>0</v>
      </c>
      <c r="F2112" s="16">
        <v>84.723699999999994</v>
      </c>
      <c r="G2112" s="16">
        <v>0</v>
      </c>
      <c r="H2112" s="16">
        <v>0</v>
      </c>
      <c r="I2112" s="16">
        <v>0</v>
      </c>
      <c r="J2112" s="16">
        <v>0</v>
      </c>
      <c r="K2112" s="16">
        <v>0</v>
      </c>
      <c r="L2112" s="16">
        <v>5.1184000000000083</v>
      </c>
      <c r="M2112" s="16">
        <v>0</v>
      </c>
      <c r="N2112" s="16">
        <v>16.988400000000006</v>
      </c>
      <c r="O2112" s="16">
        <v>0</v>
      </c>
      <c r="P2112" s="16">
        <v>16.988400000000006</v>
      </c>
      <c r="Q2112" s="16">
        <v>439.5745</v>
      </c>
      <c r="R2112" s="16">
        <v>36.659999999999997</v>
      </c>
      <c r="S2112" s="16">
        <v>36.51</v>
      </c>
    </row>
    <row r="2113" spans="1:19" x14ac:dyDescent="0.2">
      <c r="A2113" s="1">
        <v>41235</v>
      </c>
      <c r="B2113" s="3">
        <v>0.98958333333333337</v>
      </c>
      <c r="C2113" s="4">
        <v>41235.947916666672</v>
      </c>
      <c r="D2113" s="16">
        <v>3.24</v>
      </c>
      <c r="E2113" s="16">
        <v>5.15</v>
      </c>
      <c r="F2113" s="16">
        <v>79.994400000000013</v>
      </c>
      <c r="G2113" s="16">
        <v>-17.697500000000002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-1.8854500000000485</v>
      </c>
      <c r="N2113" s="16">
        <v>3.24</v>
      </c>
      <c r="O2113" s="16">
        <v>3.2645499999999519</v>
      </c>
      <c r="P2113" s="16">
        <v>-2.4549999999951666E-2</v>
      </c>
      <c r="Q2113" s="16">
        <v>435.11200000000002</v>
      </c>
      <c r="R2113" s="16">
        <v>36.659999999999997</v>
      </c>
      <c r="S2113" s="16">
        <v>36.51</v>
      </c>
    </row>
    <row r="2114" spans="1:19" x14ac:dyDescent="0.2">
      <c r="A2114" s="1">
        <v>41236</v>
      </c>
      <c r="B2114" s="3">
        <v>0</v>
      </c>
      <c r="C2114" s="4">
        <v>41235.958333333336</v>
      </c>
      <c r="D2114" s="16">
        <v>0</v>
      </c>
      <c r="E2114" s="16">
        <v>10.77</v>
      </c>
      <c r="F2114" s="16">
        <v>0</v>
      </c>
      <c r="G2114" s="16">
        <v>-23.854199999999999</v>
      </c>
      <c r="H2114" s="16">
        <v>0</v>
      </c>
      <c r="I2114" s="16">
        <v>0</v>
      </c>
      <c r="J2114" s="16">
        <v>0</v>
      </c>
      <c r="K2114" s="16">
        <v>0</v>
      </c>
      <c r="L2114" s="16">
        <v>15.059800000000052</v>
      </c>
      <c r="M2114" s="16">
        <v>0</v>
      </c>
      <c r="N2114" s="16">
        <v>15.059800000000052</v>
      </c>
      <c r="O2114" s="16">
        <v>10.77</v>
      </c>
      <c r="P2114" s="16">
        <v>4.2898000000000529</v>
      </c>
      <c r="Q2114" s="16">
        <v>434.91674999999998</v>
      </c>
      <c r="R2114" s="16">
        <v>36.659999999999997</v>
      </c>
      <c r="S2114" s="16">
        <v>36.51</v>
      </c>
    </row>
    <row r="2115" spans="1:19" x14ac:dyDescent="0.2">
      <c r="A2115" s="1">
        <v>41236</v>
      </c>
      <c r="B2115" s="3">
        <v>1.0416666666666666E-2</v>
      </c>
      <c r="C2115" s="4">
        <v>41235.96875</v>
      </c>
      <c r="D2115" s="16">
        <v>11.17</v>
      </c>
      <c r="E2115" s="16">
        <v>0.75</v>
      </c>
      <c r="F2115" s="16">
        <v>84.513800000000003</v>
      </c>
      <c r="G2115" s="16">
        <v>-14.484400000000001</v>
      </c>
      <c r="H2115" s="16">
        <v>0</v>
      </c>
      <c r="I2115" s="16">
        <v>0</v>
      </c>
      <c r="J2115" s="16">
        <v>0</v>
      </c>
      <c r="K2115" s="16">
        <v>0</v>
      </c>
      <c r="L2115" s="16">
        <v>0</v>
      </c>
      <c r="M2115" s="16">
        <v>-15.849350000000015</v>
      </c>
      <c r="N2115" s="16">
        <v>11.17</v>
      </c>
      <c r="O2115" s="16">
        <v>-15.099350000000015</v>
      </c>
      <c r="P2115" s="16">
        <v>26.269350000000017</v>
      </c>
      <c r="Q2115" s="16">
        <v>479.52125000000001</v>
      </c>
      <c r="R2115" s="16">
        <v>33.049999999999997</v>
      </c>
      <c r="S2115" s="16">
        <v>34.79</v>
      </c>
    </row>
    <row r="2116" spans="1:19" x14ac:dyDescent="0.2">
      <c r="A2116" s="1">
        <v>41236</v>
      </c>
      <c r="B2116" s="3">
        <v>2.0833333333333332E-2</v>
      </c>
      <c r="C2116" s="4">
        <v>41235.979166666672</v>
      </c>
      <c r="D2116" s="16">
        <v>2.27</v>
      </c>
      <c r="E2116" s="16">
        <v>6.72</v>
      </c>
      <c r="F2116" s="16">
        <v>79.993499999999997</v>
      </c>
      <c r="G2116" s="16">
        <v>-16.4069</v>
      </c>
      <c r="H2116" s="16">
        <v>0</v>
      </c>
      <c r="I2116" s="16">
        <v>0</v>
      </c>
      <c r="J2116" s="16">
        <v>0</v>
      </c>
      <c r="K2116" s="16">
        <v>0</v>
      </c>
      <c r="L2116" s="16">
        <v>0</v>
      </c>
      <c r="M2116" s="16">
        <v>-12.621299999999962</v>
      </c>
      <c r="N2116" s="16">
        <v>2.27</v>
      </c>
      <c r="O2116" s="16">
        <v>-5.9012999999999627</v>
      </c>
      <c r="P2116" s="16">
        <v>8.1712999999999631</v>
      </c>
      <c r="Q2116" s="16">
        <v>479.35849999999999</v>
      </c>
      <c r="R2116" s="16">
        <v>33.049999999999997</v>
      </c>
      <c r="S2116" s="16">
        <v>34.79</v>
      </c>
    </row>
    <row r="2117" spans="1:19" x14ac:dyDescent="0.2">
      <c r="A2117" s="1">
        <v>41236</v>
      </c>
      <c r="B2117" s="3">
        <v>3.125E-2</v>
      </c>
      <c r="C2117" s="4">
        <v>41235.989583333336</v>
      </c>
      <c r="D2117" s="16">
        <v>0</v>
      </c>
      <c r="E2117" s="16">
        <v>17.5</v>
      </c>
      <c r="F2117" s="16">
        <v>0</v>
      </c>
      <c r="G2117" s="16">
        <v>-39.9011</v>
      </c>
      <c r="H2117" s="16">
        <v>0</v>
      </c>
      <c r="I2117" s="16">
        <v>0</v>
      </c>
      <c r="J2117" s="16">
        <v>0</v>
      </c>
      <c r="K2117" s="16">
        <v>0</v>
      </c>
      <c r="L2117" s="16">
        <v>2.1655499999999961</v>
      </c>
      <c r="M2117" s="16">
        <v>0</v>
      </c>
      <c r="N2117" s="16">
        <v>2.1655499999999961</v>
      </c>
      <c r="O2117" s="16">
        <v>17.5</v>
      </c>
      <c r="P2117" s="16">
        <v>-15.334450000000004</v>
      </c>
      <c r="Q2117" s="16">
        <v>477.47399999999999</v>
      </c>
      <c r="R2117" s="16">
        <v>33.049999999999997</v>
      </c>
      <c r="S2117" s="16">
        <v>34.79</v>
      </c>
    </row>
    <row r="2118" spans="1:19" x14ac:dyDescent="0.2">
      <c r="A2118" s="1">
        <v>41236</v>
      </c>
      <c r="B2118" s="3">
        <v>4.1666666666666664E-2</v>
      </c>
      <c r="C2118" s="4">
        <v>41236</v>
      </c>
      <c r="D2118" s="16">
        <v>0.57999999999999996</v>
      </c>
      <c r="E2118" s="16">
        <v>20.83</v>
      </c>
      <c r="F2118" s="16">
        <v>79.993399999999994</v>
      </c>
      <c r="G2118" s="16">
        <v>-62.911299999999997</v>
      </c>
      <c r="H2118" s="16">
        <v>0</v>
      </c>
      <c r="I2118" s="16">
        <v>0</v>
      </c>
      <c r="J2118" s="16">
        <v>0</v>
      </c>
      <c r="K2118" s="16">
        <v>0</v>
      </c>
      <c r="L2118" s="16">
        <v>21.695949999999982</v>
      </c>
      <c r="M2118" s="16">
        <v>0</v>
      </c>
      <c r="N2118" s="16">
        <v>22.27594999999998</v>
      </c>
      <c r="O2118" s="16">
        <v>20.83</v>
      </c>
      <c r="P2118" s="16">
        <v>1.4459499999999821</v>
      </c>
      <c r="Q2118" s="16">
        <v>475.46125000000001</v>
      </c>
      <c r="R2118" s="16">
        <v>33.049999999999997</v>
      </c>
      <c r="S2118" s="16">
        <v>34.79</v>
      </c>
    </row>
    <row r="2119" spans="1:19" x14ac:dyDescent="0.2">
      <c r="A2119" s="1">
        <v>41236</v>
      </c>
      <c r="B2119" s="3">
        <v>5.2083333333333336E-2</v>
      </c>
      <c r="C2119" s="4">
        <v>41236.010416666672</v>
      </c>
      <c r="D2119" s="16">
        <v>11.63</v>
      </c>
      <c r="E2119" s="16">
        <v>0.05</v>
      </c>
      <c r="F2119" s="16">
        <v>85.305300000000003</v>
      </c>
      <c r="G2119" s="16">
        <v>-9</v>
      </c>
      <c r="H2119" s="16">
        <v>0</v>
      </c>
      <c r="I2119" s="16">
        <v>0</v>
      </c>
      <c r="J2119" s="16">
        <v>0</v>
      </c>
      <c r="K2119" s="16">
        <v>0</v>
      </c>
      <c r="L2119" s="16">
        <v>0</v>
      </c>
      <c r="M2119" s="16">
        <v>-14.61119999999994</v>
      </c>
      <c r="N2119" s="16">
        <v>11.63</v>
      </c>
      <c r="O2119" s="16">
        <v>-14.561199999999939</v>
      </c>
      <c r="P2119" s="16">
        <v>26.191199999999938</v>
      </c>
      <c r="Q2119" s="16">
        <v>530.63424999999995</v>
      </c>
      <c r="R2119" s="16">
        <v>30.6</v>
      </c>
      <c r="S2119" s="16">
        <v>33.130000000000003</v>
      </c>
    </row>
    <row r="2120" spans="1:19" x14ac:dyDescent="0.2">
      <c r="A2120" s="1">
        <v>41236</v>
      </c>
      <c r="B2120" s="3">
        <v>6.25E-2</v>
      </c>
      <c r="C2120" s="4">
        <v>41236.020833333336</v>
      </c>
      <c r="D2120" s="16">
        <v>12.29</v>
      </c>
      <c r="E2120" s="16">
        <v>0</v>
      </c>
      <c r="F2120" s="16">
        <v>85.084900000000005</v>
      </c>
      <c r="G2120" s="16">
        <v>0</v>
      </c>
      <c r="H2120" s="16">
        <v>0</v>
      </c>
      <c r="I2120" s="16">
        <v>0</v>
      </c>
      <c r="J2120" s="16">
        <v>0</v>
      </c>
      <c r="K2120" s="16">
        <v>0</v>
      </c>
      <c r="L2120" s="16">
        <v>0</v>
      </c>
      <c r="M2120" s="16">
        <v>-11.59274999999991</v>
      </c>
      <c r="N2120" s="16">
        <v>12.29</v>
      </c>
      <c r="O2120" s="16">
        <v>-11.59274999999991</v>
      </c>
      <c r="P2120" s="16">
        <v>23.882749999999909</v>
      </c>
      <c r="Q2120" s="16">
        <v>530.40049999999997</v>
      </c>
      <c r="R2120" s="16">
        <v>30.6</v>
      </c>
      <c r="S2120" s="16">
        <v>33.130000000000003</v>
      </c>
    </row>
    <row r="2121" spans="1:19" x14ac:dyDescent="0.2">
      <c r="A2121" s="1">
        <v>41236</v>
      </c>
      <c r="B2121" s="3">
        <v>7.2916666666666671E-2</v>
      </c>
      <c r="C2121" s="4">
        <v>41236.03125</v>
      </c>
      <c r="D2121" s="16">
        <v>12</v>
      </c>
      <c r="E2121" s="16">
        <v>0</v>
      </c>
      <c r="F2121" s="16">
        <v>84.766000000000005</v>
      </c>
      <c r="G2121" s="16">
        <v>0</v>
      </c>
      <c r="H2121" s="16">
        <v>0</v>
      </c>
      <c r="I2121" s="16">
        <v>0</v>
      </c>
      <c r="J2121" s="16">
        <v>0</v>
      </c>
      <c r="K2121" s="16">
        <v>0</v>
      </c>
      <c r="L2121" s="16">
        <v>0</v>
      </c>
      <c r="M2121" s="16">
        <v>-2.8750000000059117E-2</v>
      </c>
      <c r="N2121" s="16">
        <v>12</v>
      </c>
      <c r="O2121" s="16">
        <v>-2.8750000000059117E-2</v>
      </c>
      <c r="P2121" s="16">
        <v>12.028750000000059</v>
      </c>
      <c r="Q2121" s="16">
        <v>528.85649999999998</v>
      </c>
      <c r="R2121" s="16">
        <v>30.6</v>
      </c>
      <c r="S2121" s="16">
        <v>33.130000000000003</v>
      </c>
    </row>
    <row r="2122" spans="1:19" x14ac:dyDescent="0.2">
      <c r="A2122" s="1">
        <v>41236</v>
      </c>
      <c r="B2122" s="3">
        <v>8.3333333333333329E-2</v>
      </c>
      <c r="C2122" s="4">
        <v>41236.041666666672</v>
      </c>
      <c r="D2122" s="16">
        <v>0.81</v>
      </c>
      <c r="E2122" s="16">
        <v>2.71</v>
      </c>
      <c r="F2122" s="16">
        <v>79.992699999999999</v>
      </c>
      <c r="G2122" s="16">
        <v>-13.976699999999997</v>
      </c>
      <c r="H2122" s="16">
        <v>0</v>
      </c>
      <c r="I2122" s="16">
        <v>0</v>
      </c>
      <c r="J2122" s="16">
        <v>0</v>
      </c>
      <c r="K2122" s="16">
        <v>0</v>
      </c>
      <c r="L2122" s="16">
        <v>4.004099999999994</v>
      </c>
      <c r="M2122" s="16">
        <v>0</v>
      </c>
      <c r="N2122" s="16">
        <v>4.8140999999999945</v>
      </c>
      <c r="O2122" s="16">
        <v>2.71</v>
      </c>
      <c r="P2122" s="16">
        <v>2.1040999999999945</v>
      </c>
      <c r="Q2122" s="16">
        <v>527.70600000000002</v>
      </c>
      <c r="R2122" s="16">
        <v>30.6</v>
      </c>
      <c r="S2122" s="16">
        <v>33.130000000000003</v>
      </c>
    </row>
    <row r="2123" spans="1:19" x14ac:dyDescent="0.2">
      <c r="A2123" s="1">
        <v>41236</v>
      </c>
      <c r="B2123" s="3">
        <v>9.375E-2</v>
      </c>
      <c r="C2123" s="4">
        <v>41236.052083333336</v>
      </c>
      <c r="D2123" s="16">
        <v>2.92</v>
      </c>
      <c r="E2123" s="16">
        <v>1.1399999999999999</v>
      </c>
      <c r="F2123" s="16">
        <v>79.994399999999999</v>
      </c>
      <c r="G2123" s="16">
        <v>-13.2966</v>
      </c>
      <c r="H2123" s="16">
        <v>0</v>
      </c>
      <c r="I2123" s="16">
        <v>0</v>
      </c>
      <c r="J2123" s="16">
        <v>0</v>
      </c>
      <c r="K2123" s="16">
        <v>0</v>
      </c>
      <c r="L2123" s="16">
        <v>0</v>
      </c>
      <c r="M2123" s="16">
        <v>-2.363399999999956</v>
      </c>
      <c r="N2123" s="16">
        <v>2.92</v>
      </c>
      <c r="O2123" s="16">
        <v>-1.2233999999999561</v>
      </c>
      <c r="P2123" s="16">
        <v>4.1433999999999562</v>
      </c>
      <c r="Q2123" s="16">
        <v>510.80349999999999</v>
      </c>
      <c r="R2123" s="16">
        <v>28.43</v>
      </c>
      <c r="S2123" s="16">
        <v>31.62</v>
      </c>
    </row>
    <row r="2124" spans="1:19" x14ac:dyDescent="0.2">
      <c r="A2124" s="1">
        <v>41236</v>
      </c>
      <c r="B2124" s="3">
        <v>0.10416666666666667</v>
      </c>
      <c r="C2124" s="4">
        <v>41236.0625</v>
      </c>
      <c r="D2124" s="16">
        <v>4.26</v>
      </c>
      <c r="E2124" s="16">
        <v>1.37</v>
      </c>
      <c r="F2124" s="16">
        <v>79.994399999999999</v>
      </c>
      <c r="G2124" s="16">
        <v>-14.0246</v>
      </c>
      <c r="H2124" s="16">
        <v>0</v>
      </c>
      <c r="I2124" s="16">
        <v>0</v>
      </c>
      <c r="J2124" s="16">
        <v>0</v>
      </c>
      <c r="K2124" s="16">
        <v>0</v>
      </c>
      <c r="L2124" s="16">
        <v>2.2687500000000682</v>
      </c>
      <c r="M2124" s="16">
        <v>0</v>
      </c>
      <c r="N2124" s="16">
        <v>6.528750000000068</v>
      </c>
      <c r="O2124" s="16">
        <v>1.37</v>
      </c>
      <c r="P2124" s="16">
        <v>5.1587500000000679</v>
      </c>
      <c r="Q2124" s="16">
        <v>513.86249999999995</v>
      </c>
      <c r="R2124" s="16">
        <v>28.43</v>
      </c>
      <c r="S2124" s="16">
        <v>31.62</v>
      </c>
    </row>
    <row r="2125" spans="1:19" x14ac:dyDescent="0.2">
      <c r="A2125" s="1">
        <v>41236</v>
      </c>
      <c r="B2125" s="3">
        <v>0.11458333333333333</v>
      </c>
      <c r="C2125" s="4">
        <v>41236.072916666672</v>
      </c>
      <c r="D2125" s="16">
        <v>0</v>
      </c>
      <c r="E2125" s="16">
        <v>18.510000000000002</v>
      </c>
      <c r="F2125" s="16">
        <v>0</v>
      </c>
      <c r="G2125" s="16">
        <v>-43.136699999999998</v>
      </c>
      <c r="H2125" s="16">
        <v>0</v>
      </c>
      <c r="I2125" s="16">
        <v>0</v>
      </c>
      <c r="J2125" s="16">
        <v>0</v>
      </c>
      <c r="K2125" s="16">
        <v>0</v>
      </c>
      <c r="L2125" s="16">
        <v>2.9324500000000171</v>
      </c>
      <c r="M2125" s="16">
        <v>0</v>
      </c>
      <c r="N2125" s="16">
        <v>2.9324500000000171</v>
      </c>
      <c r="O2125" s="16">
        <v>18.510000000000002</v>
      </c>
      <c r="P2125" s="16">
        <v>-15.577549999999984</v>
      </c>
      <c r="Q2125" s="16">
        <v>515.10524999999996</v>
      </c>
      <c r="R2125" s="16">
        <v>28.43</v>
      </c>
      <c r="S2125" s="16">
        <v>31.62</v>
      </c>
    </row>
    <row r="2126" spans="1:19" x14ac:dyDescent="0.2">
      <c r="A2126" s="1">
        <v>41236</v>
      </c>
      <c r="B2126" s="3">
        <v>0.125</v>
      </c>
      <c r="C2126" s="4">
        <v>41236.083333333336</v>
      </c>
      <c r="D2126" s="16">
        <v>0</v>
      </c>
      <c r="E2126" s="16">
        <v>33.6</v>
      </c>
      <c r="F2126" s="16">
        <v>0</v>
      </c>
      <c r="G2126" s="16">
        <v>-95.919499999999999</v>
      </c>
      <c r="H2126" s="16">
        <v>0</v>
      </c>
      <c r="I2126" s="16">
        <v>0</v>
      </c>
      <c r="J2126" s="16">
        <v>0</v>
      </c>
      <c r="K2126" s="16">
        <v>0</v>
      </c>
      <c r="L2126" s="16">
        <v>3.2667999999999893</v>
      </c>
      <c r="M2126" s="16">
        <v>0</v>
      </c>
      <c r="N2126" s="16">
        <v>3.2667999999999893</v>
      </c>
      <c r="O2126" s="16">
        <v>33.6</v>
      </c>
      <c r="P2126" s="16">
        <v>-30.333200000000012</v>
      </c>
      <c r="Q2126" s="16">
        <v>517.15324999999996</v>
      </c>
      <c r="R2126" s="16">
        <v>28.43</v>
      </c>
      <c r="S2126" s="16">
        <v>31.62</v>
      </c>
    </row>
    <row r="2127" spans="1:19" x14ac:dyDescent="0.2">
      <c r="A2127" s="1">
        <v>41236</v>
      </c>
      <c r="B2127" s="3">
        <v>0.13541666666666666</v>
      </c>
      <c r="C2127" s="4">
        <v>41236.09375</v>
      </c>
      <c r="D2127" s="16">
        <v>4.6399999999999997</v>
      </c>
      <c r="E2127" s="16">
        <v>4.71</v>
      </c>
      <c r="F2127" s="16">
        <v>81.901200000000003</v>
      </c>
      <c r="G2127" s="16">
        <v>-14.6196</v>
      </c>
      <c r="H2127" s="16">
        <v>0</v>
      </c>
      <c r="I2127" s="16">
        <v>0</v>
      </c>
      <c r="J2127" s="16">
        <v>0</v>
      </c>
      <c r="K2127" s="16">
        <v>0</v>
      </c>
      <c r="L2127" s="16">
        <v>7.898050000000012</v>
      </c>
      <c r="M2127" s="16">
        <v>0</v>
      </c>
      <c r="N2127" s="16">
        <v>12.538050000000013</v>
      </c>
      <c r="O2127" s="16">
        <v>4.71</v>
      </c>
      <c r="P2127" s="16">
        <v>7.8280500000000126</v>
      </c>
      <c r="Q2127" s="16">
        <v>489.91199999999998</v>
      </c>
      <c r="R2127" s="16">
        <v>26.82</v>
      </c>
      <c r="S2127" s="16">
        <v>28.84</v>
      </c>
    </row>
    <row r="2128" spans="1:19" x14ac:dyDescent="0.2">
      <c r="A2128" s="1">
        <v>41236</v>
      </c>
      <c r="B2128" s="3">
        <v>0.14583333333333334</v>
      </c>
      <c r="C2128" s="4">
        <v>41236.104166666672</v>
      </c>
      <c r="D2128" s="16">
        <v>17.18</v>
      </c>
      <c r="E2128" s="16">
        <v>0</v>
      </c>
      <c r="F2128" s="16">
        <v>87.267499999999998</v>
      </c>
      <c r="G2128" s="16">
        <v>0</v>
      </c>
      <c r="H2128" s="16">
        <v>0</v>
      </c>
      <c r="I2128" s="16">
        <v>0</v>
      </c>
      <c r="J2128" s="16">
        <v>0</v>
      </c>
      <c r="K2128" s="16">
        <v>0</v>
      </c>
      <c r="L2128" s="16">
        <v>2.8473500000000058</v>
      </c>
      <c r="M2128" s="16">
        <v>0</v>
      </c>
      <c r="N2128" s="16">
        <v>20.027350000000006</v>
      </c>
      <c r="O2128" s="16">
        <v>0</v>
      </c>
      <c r="P2128" s="16">
        <v>20.027350000000006</v>
      </c>
      <c r="Q2128" s="16">
        <v>489.07799999999997</v>
      </c>
      <c r="R2128" s="16">
        <v>26.82</v>
      </c>
      <c r="S2128" s="16">
        <v>28.84</v>
      </c>
    </row>
    <row r="2129" spans="1:19" x14ac:dyDescent="0.2">
      <c r="A2129" s="1">
        <v>41236</v>
      </c>
      <c r="B2129" s="3">
        <v>0.15625</v>
      </c>
      <c r="C2129" s="4">
        <v>41236.114583333336</v>
      </c>
      <c r="D2129" s="16">
        <v>0.7</v>
      </c>
      <c r="E2129" s="16">
        <v>1.34</v>
      </c>
      <c r="F2129" s="16">
        <v>79.990600000000001</v>
      </c>
      <c r="G2129" s="16">
        <v>-15.7249</v>
      </c>
      <c r="H2129" s="16">
        <v>0</v>
      </c>
      <c r="I2129" s="16">
        <v>0</v>
      </c>
      <c r="J2129" s="16">
        <v>0</v>
      </c>
      <c r="K2129" s="16">
        <v>0</v>
      </c>
      <c r="L2129" s="16">
        <v>1.7818499999999631</v>
      </c>
      <c r="M2129" s="16">
        <v>0</v>
      </c>
      <c r="N2129" s="16">
        <v>2.4818499999999633</v>
      </c>
      <c r="O2129" s="16">
        <v>1.34</v>
      </c>
      <c r="P2129" s="16">
        <v>1.1418499999999632</v>
      </c>
      <c r="Q2129" s="16">
        <v>488.96350000000001</v>
      </c>
      <c r="R2129" s="16">
        <v>26.82</v>
      </c>
      <c r="S2129" s="16">
        <v>28.84</v>
      </c>
    </row>
    <row r="2130" spans="1:19" x14ac:dyDescent="0.2">
      <c r="A2130" s="1">
        <v>41236</v>
      </c>
      <c r="B2130" s="3">
        <v>0.16666666666666666</v>
      </c>
      <c r="C2130" s="4">
        <v>41236.125</v>
      </c>
      <c r="D2130" s="16">
        <v>0</v>
      </c>
      <c r="E2130" s="16">
        <v>6.82</v>
      </c>
      <c r="F2130" s="16">
        <v>0</v>
      </c>
      <c r="G2130" s="16">
        <v>-16.1435</v>
      </c>
      <c r="H2130" s="16">
        <v>0</v>
      </c>
      <c r="I2130" s="16">
        <v>0</v>
      </c>
      <c r="J2130" s="16">
        <v>0</v>
      </c>
      <c r="K2130" s="16">
        <v>0</v>
      </c>
      <c r="L2130" s="16">
        <v>4.8565999999999576</v>
      </c>
      <c r="M2130" s="16">
        <v>0</v>
      </c>
      <c r="N2130" s="16">
        <v>4.8565999999999576</v>
      </c>
      <c r="O2130" s="16">
        <v>6.82</v>
      </c>
      <c r="P2130" s="16">
        <v>-1.9634000000000427</v>
      </c>
      <c r="Q2130" s="16">
        <v>488.79874999999998</v>
      </c>
      <c r="R2130" s="16">
        <v>26.82</v>
      </c>
      <c r="S2130" s="16">
        <v>28.84</v>
      </c>
    </row>
    <row r="2131" spans="1:19" x14ac:dyDescent="0.2">
      <c r="A2131" s="1">
        <v>41236</v>
      </c>
      <c r="B2131" s="3">
        <v>0.17708333333333334</v>
      </c>
      <c r="C2131" s="4">
        <v>41236.135416666672</v>
      </c>
      <c r="D2131" s="16">
        <v>0</v>
      </c>
      <c r="E2131" s="16">
        <v>10.18</v>
      </c>
      <c r="F2131" s="16">
        <v>0</v>
      </c>
      <c r="G2131" s="16">
        <v>-22.918199999999999</v>
      </c>
      <c r="H2131" s="16">
        <v>0</v>
      </c>
      <c r="I2131" s="16">
        <v>0</v>
      </c>
      <c r="J2131" s="16">
        <v>0</v>
      </c>
      <c r="K2131" s="16">
        <v>0</v>
      </c>
      <c r="L2131" s="16">
        <v>0</v>
      </c>
      <c r="M2131" s="16">
        <v>-0.40864999999996598</v>
      </c>
      <c r="N2131" s="16">
        <v>0</v>
      </c>
      <c r="O2131" s="16">
        <v>9.7713500000000337</v>
      </c>
      <c r="P2131" s="16">
        <v>-9.7713500000000337</v>
      </c>
      <c r="Q2131" s="16">
        <v>503.09100000000001</v>
      </c>
      <c r="R2131" s="16">
        <v>26.52</v>
      </c>
      <c r="S2131" s="16">
        <v>26.02</v>
      </c>
    </row>
    <row r="2132" spans="1:19" x14ac:dyDescent="0.2">
      <c r="A2132" s="1">
        <v>41236</v>
      </c>
      <c r="B2132" s="3">
        <v>0.1875</v>
      </c>
      <c r="C2132" s="4">
        <v>41236.145833333336</v>
      </c>
      <c r="D2132" s="16">
        <v>0</v>
      </c>
      <c r="E2132" s="16">
        <v>17.47</v>
      </c>
      <c r="F2132" s="16">
        <v>0</v>
      </c>
      <c r="G2132" s="16">
        <v>-38.867100000000001</v>
      </c>
      <c r="H2132" s="16">
        <v>0</v>
      </c>
      <c r="I2132" s="16">
        <v>0</v>
      </c>
      <c r="J2132" s="16">
        <v>0</v>
      </c>
      <c r="K2132" s="16">
        <v>0</v>
      </c>
      <c r="L2132" s="16">
        <v>4.2928499999999303</v>
      </c>
      <c r="M2132" s="16">
        <v>0</v>
      </c>
      <c r="N2132" s="16">
        <v>4.2928499999999303</v>
      </c>
      <c r="O2132" s="16">
        <v>17.47</v>
      </c>
      <c r="P2132" s="16">
        <v>-13.177150000000069</v>
      </c>
      <c r="Q2132" s="16">
        <v>503.37950000000001</v>
      </c>
      <c r="R2132" s="16">
        <v>26.52</v>
      </c>
      <c r="S2132" s="16">
        <v>26.02</v>
      </c>
    </row>
    <row r="2133" spans="1:19" x14ac:dyDescent="0.2">
      <c r="A2133" s="1">
        <v>41236</v>
      </c>
      <c r="B2133" s="3">
        <v>0.19791666666666666</v>
      </c>
      <c r="C2133" s="4">
        <v>41236.15625</v>
      </c>
      <c r="D2133" s="16">
        <v>4.67</v>
      </c>
      <c r="E2133" s="16">
        <v>4.07</v>
      </c>
      <c r="F2133" s="16">
        <v>80.931200000000004</v>
      </c>
      <c r="G2133" s="16">
        <v>-14.719900000000001</v>
      </c>
      <c r="H2133" s="16">
        <v>0</v>
      </c>
      <c r="I2133" s="16">
        <v>0</v>
      </c>
      <c r="J2133" s="16">
        <v>0</v>
      </c>
      <c r="K2133" s="16">
        <v>0</v>
      </c>
      <c r="L2133" s="16">
        <v>8.038599999999974</v>
      </c>
      <c r="M2133" s="16">
        <v>0</v>
      </c>
      <c r="N2133" s="16">
        <v>12.708599999999974</v>
      </c>
      <c r="O2133" s="16">
        <v>4.07</v>
      </c>
      <c r="P2133" s="16">
        <v>8.6385999999999736</v>
      </c>
      <c r="Q2133" s="16">
        <v>505.64550000000003</v>
      </c>
      <c r="R2133" s="16">
        <v>26.52</v>
      </c>
      <c r="S2133" s="16">
        <v>26.02</v>
      </c>
    </row>
    <row r="2134" spans="1:19" x14ac:dyDescent="0.2">
      <c r="A2134" s="1">
        <v>41236</v>
      </c>
      <c r="B2134" s="3">
        <v>0.20833333333333334</v>
      </c>
      <c r="C2134" s="4">
        <v>41236.166666666672</v>
      </c>
      <c r="D2134" s="16">
        <v>5.81</v>
      </c>
      <c r="E2134" s="16">
        <v>0.2</v>
      </c>
      <c r="F2134" s="16">
        <v>81.056399999999996</v>
      </c>
      <c r="G2134" s="16">
        <v>-12.149000000000001</v>
      </c>
      <c r="H2134" s="16">
        <v>0</v>
      </c>
      <c r="I2134" s="16">
        <v>0</v>
      </c>
      <c r="J2134" s="16">
        <v>0</v>
      </c>
      <c r="K2134" s="16">
        <v>0</v>
      </c>
      <c r="L2134" s="16">
        <v>6.5895500000000311</v>
      </c>
      <c r="M2134" s="16">
        <v>0</v>
      </c>
      <c r="N2134" s="16">
        <v>12.39955000000003</v>
      </c>
      <c r="O2134" s="16">
        <v>0.2</v>
      </c>
      <c r="P2134" s="16">
        <v>12.199550000000031</v>
      </c>
      <c r="Q2134" s="16">
        <v>515.25099999999998</v>
      </c>
      <c r="R2134" s="16">
        <v>26.52</v>
      </c>
      <c r="S2134" s="16">
        <v>26.02</v>
      </c>
    </row>
    <row r="2135" spans="1:19" x14ac:dyDescent="0.2">
      <c r="A2135" s="1">
        <v>41236</v>
      </c>
      <c r="B2135" s="3">
        <v>0.21875</v>
      </c>
      <c r="C2135" s="4">
        <v>41236.177083333336</v>
      </c>
      <c r="D2135" s="16">
        <v>0</v>
      </c>
      <c r="E2135" s="16">
        <v>21.74</v>
      </c>
      <c r="F2135" s="16">
        <v>0</v>
      </c>
      <c r="G2135" s="16">
        <v>-51.941099999999999</v>
      </c>
      <c r="H2135" s="16">
        <v>0</v>
      </c>
      <c r="I2135" s="16">
        <v>0</v>
      </c>
      <c r="J2135" s="16">
        <v>0</v>
      </c>
      <c r="K2135" s="16">
        <v>0</v>
      </c>
      <c r="L2135" s="16">
        <v>0</v>
      </c>
      <c r="M2135" s="16">
        <v>-5.4237000000000535</v>
      </c>
      <c r="N2135" s="16">
        <v>0</v>
      </c>
      <c r="O2135" s="16">
        <v>16.316299999999945</v>
      </c>
      <c r="P2135" s="16">
        <v>-16.316299999999945</v>
      </c>
      <c r="Q2135" s="16">
        <v>593.52425000000005</v>
      </c>
      <c r="R2135" s="16">
        <v>30.73</v>
      </c>
      <c r="S2135" s="16">
        <v>29.5</v>
      </c>
    </row>
    <row r="2136" spans="1:19" x14ac:dyDescent="0.2">
      <c r="A2136" s="1">
        <v>41236</v>
      </c>
      <c r="B2136" s="3">
        <v>0.22916666666666666</v>
      </c>
      <c r="C2136" s="4">
        <v>41236.1875</v>
      </c>
      <c r="D2136" s="16">
        <v>1.04</v>
      </c>
      <c r="E2136" s="16">
        <v>8.59</v>
      </c>
      <c r="F2136" s="16">
        <v>79.993499999999997</v>
      </c>
      <c r="G2136" s="16">
        <v>-18.890499999999999</v>
      </c>
      <c r="H2136" s="16">
        <v>0</v>
      </c>
      <c r="I2136" s="16">
        <v>0</v>
      </c>
      <c r="J2136" s="16">
        <v>0</v>
      </c>
      <c r="K2136" s="16">
        <v>0</v>
      </c>
      <c r="L2136" s="16">
        <v>3.5278999999999314</v>
      </c>
      <c r="M2136" s="16">
        <v>0</v>
      </c>
      <c r="N2136" s="16">
        <v>4.5678999999999315</v>
      </c>
      <c r="O2136" s="16">
        <v>8.59</v>
      </c>
      <c r="P2136" s="16">
        <v>-4.0221000000000684</v>
      </c>
      <c r="Q2136" s="16">
        <v>595.245</v>
      </c>
      <c r="R2136" s="16">
        <v>30.73</v>
      </c>
      <c r="S2136" s="16">
        <v>29.5</v>
      </c>
    </row>
    <row r="2137" spans="1:19" x14ac:dyDescent="0.2">
      <c r="A2137" s="1">
        <v>41236</v>
      </c>
      <c r="B2137" s="3">
        <v>0.23958333333333334</v>
      </c>
      <c r="C2137" s="4">
        <v>41236.197916666672</v>
      </c>
      <c r="D2137" s="16">
        <v>11.07</v>
      </c>
      <c r="E2137" s="16">
        <v>0</v>
      </c>
      <c r="F2137" s="16">
        <v>84.328999999999994</v>
      </c>
      <c r="G2137" s="16">
        <v>0</v>
      </c>
      <c r="H2137" s="16">
        <v>0</v>
      </c>
      <c r="I2137" s="16">
        <v>0</v>
      </c>
      <c r="J2137" s="16">
        <v>0</v>
      </c>
      <c r="K2137" s="16">
        <v>0</v>
      </c>
      <c r="L2137" s="16">
        <v>0.20499999999992724</v>
      </c>
      <c r="M2137" s="16">
        <v>0</v>
      </c>
      <c r="N2137" s="16">
        <v>11.274999999999928</v>
      </c>
      <c r="O2137" s="16">
        <v>0</v>
      </c>
      <c r="P2137" s="16">
        <v>11.274999999999928</v>
      </c>
      <c r="Q2137" s="16">
        <v>602.80025000000001</v>
      </c>
      <c r="R2137" s="16">
        <v>30.73</v>
      </c>
      <c r="S2137" s="16">
        <v>29.5</v>
      </c>
    </row>
    <row r="2138" spans="1:19" x14ac:dyDescent="0.2">
      <c r="A2138" s="1">
        <v>41236</v>
      </c>
      <c r="B2138" s="3">
        <v>0.25</v>
      </c>
      <c r="C2138" s="4">
        <v>41236.208333333336</v>
      </c>
      <c r="D2138" s="16">
        <v>26.58</v>
      </c>
      <c r="E2138" s="16">
        <v>0</v>
      </c>
      <c r="F2138" s="16">
        <v>95.7239</v>
      </c>
      <c r="G2138" s="16">
        <v>0</v>
      </c>
      <c r="H2138" s="16">
        <v>0</v>
      </c>
      <c r="I2138" s="16">
        <v>0</v>
      </c>
      <c r="J2138" s="16">
        <v>0</v>
      </c>
      <c r="K2138" s="16">
        <v>0</v>
      </c>
      <c r="L2138" s="16">
        <v>0</v>
      </c>
      <c r="M2138" s="16">
        <v>-7.80174999999997</v>
      </c>
      <c r="N2138" s="16">
        <v>26.58</v>
      </c>
      <c r="O2138" s="16">
        <v>-7.80174999999997</v>
      </c>
      <c r="P2138" s="16">
        <v>34.381749999999968</v>
      </c>
      <c r="Q2138" s="16">
        <v>595.90700000000004</v>
      </c>
      <c r="R2138" s="16">
        <v>30.73</v>
      </c>
      <c r="S2138" s="16">
        <v>29.5</v>
      </c>
    </row>
    <row r="2139" spans="1:19" x14ac:dyDescent="0.2">
      <c r="A2139" s="1">
        <v>41236</v>
      </c>
      <c r="B2139" s="3">
        <v>0.26041666666666669</v>
      </c>
      <c r="C2139" s="4">
        <v>41236.21875</v>
      </c>
      <c r="D2139" s="16">
        <v>16.13</v>
      </c>
      <c r="E2139" s="16">
        <v>14.84</v>
      </c>
      <c r="F2139" s="16">
        <v>93.106399999999994</v>
      </c>
      <c r="G2139" s="16">
        <v>-59.405099999999997</v>
      </c>
      <c r="H2139" s="16">
        <v>0</v>
      </c>
      <c r="I2139" s="16">
        <v>0</v>
      </c>
      <c r="J2139" s="16">
        <v>0</v>
      </c>
      <c r="K2139" s="16">
        <v>0</v>
      </c>
      <c r="L2139" s="16">
        <v>4.7557499999999777</v>
      </c>
      <c r="M2139" s="16">
        <v>0</v>
      </c>
      <c r="N2139" s="16">
        <v>20.885749999999977</v>
      </c>
      <c r="O2139" s="16">
        <v>14.84</v>
      </c>
      <c r="P2139" s="16">
        <v>6.0457499999999769</v>
      </c>
      <c r="Q2139" s="16">
        <v>371.7595</v>
      </c>
      <c r="R2139" s="16">
        <v>38.93</v>
      </c>
      <c r="S2139" s="16">
        <v>41.04</v>
      </c>
    </row>
    <row r="2140" spans="1:19" x14ac:dyDescent="0.2">
      <c r="A2140" s="1">
        <v>41236</v>
      </c>
      <c r="B2140" s="3">
        <v>0.27083333333333331</v>
      </c>
      <c r="C2140" s="4">
        <v>41236.229166666672</v>
      </c>
      <c r="D2140" s="16">
        <v>8.85</v>
      </c>
      <c r="E2140" s="16">
        <v>10.64</v>
      </c>
      <c r="F2140" s="16">
        <v>86.164100000000005</v>
      </c>
      <c r="G2140" s="16">
        <v>-29.886299999999999</v>
      </c>
      <c r="H2140" s="16">
        <v>0</v>
      </c>
      <c r="I2140" s="16">
        <v>0</v>
      </c>
      <c r="J2140" s="16">
        <v>0</v>
      </c>
      <c r="K2140" s="16">
        <v>0</v>
      </c>
      <c r="L2140" s="16">
        <v>13.337850000000003</v>
      </c>
      <c r="M2140" s="16">
        <v>0</v>
      </c>
      <c r="N2140" s="16">
        <v>22.187850000000005</v>
      </c>
      <c r="O2140" s="16">
        <v>10.64</v>
      </c>
      <c r="P2140" s="16">
        <v>11.547850000000004</v>
      </c>
      <c r="Q2140" s="16">
        <v>373.16449999999998</v>
      </c>
      <c r="R2140" s="16">
        <v>38.93</v>
      </c>
      <c r="S2140" s="16">
        <v>41.04</v>
      </c>
    </row>
    <row r="2141" spans="1:19" x14ac:dyDescent="0.2">
      <c r="A2141" s="1">
        <v>41236</v>
      </c>
      <c r="B2141" s="3">
        <v>0.28125</v>
      </c>
      <c r="C2141" s="4">
        <v>41236.239583333336</v>
      </c>
      <c r="D2141" s="16">
        <v>38.21</v>
      </c>
      <c r="E2141" s="16">
        <v>0</v>
      </c>
      <c r="F2141" s="16">
        <v>110.8163</v>
      </c>
      <c r="G2141" s="16">
        <v>0</v>
      </c>
      <c r="H2141" s="16">
        <v>0</v>
      </c>
      <c r="I2141" s="16">
        <v>0</v>
      </c>
      <c r="J2141" s="16">
        <v>0</v>
      </c>
      <c r="K2141" s="16">
        <v>0</v>
      </c>
      <c r="L2141" s="16">
        <v>0</v>
      </c>
      <c r="M2141" s="16">
        <v>-5.1554499999999734</v>
      </c>
      <c r="N2141" s="16">
        <v>38.21</v>
      </c>
      <c r="O2141" s="16">
        <v>-5.1554499999999734</v>
      </c>
      <c r="P2141" s="16">
        <v>43.365449999999974</v>
      </c>
      <c r="Q2141" s="16">
        <v>367.01074999999997</v>
      </c>
      <c r="R2141" s="16">
        <v>38.93</v>
      </c>
      <c r="S2141" s="16">
        <v>41.04</v>
      </c>
    </row>
    <row r="2142" spans="1:19" x14ac:dyDescent="0.2">
      <c r="A2142" s="1">
        <v>41236</v>
      </c>
      <c r="B2142" s="3">
        <v>0.29166666666666669</v>
      </c>
      <c r="C2142" s="4">
        <v>41236.25</v>
      </c>
      <c r="D2142" s="16">
        <v>20.63</v>
      </c>
      <c r="E2142" s="16">
        <v>0.79</v>
      </c>
      <c r="F2142" s="16">
        <v>93.776899999999998</v>
      </c>
      <c r="G2142" s="16">
        <v>-14.5991</v>
      </c>
      <c r="H2142" s="16">
        <v>0</v>
      </c>
      <c r="I2142" s="16">
        <v>0</v>
      </c>
      <c r="J2142" s="16">
        <v>0</v>
      </c>
      <c r="K2142" s="16">
        <v>0</v>
      </c>
      <c r="L2142" s="16">
        <v>0</v>
      </c>
      <c r="M2142" s="16">
        <v>-40.063150000000007</v>
      </c>
      <c r="N2142" s="16">
        <v>20.63</v>
      </c>
      <c r="O2142" s="16">
        <v>-39.273150000000008</v>
      </c>
      <c r="P2142" s="16">
        <v>59.903150000000011</v>
      </c>
      <c r="Q2142" s="16">
        <v>369.28375</v>
      </c>
      <c r="R2142" s="16">
        <v>38.93</v>
      </c>
      <c r="S2142" s="16">
        <v>41.04</v>
      </c>
    </row>
    <row r="2143" spans="1:19" x14ac:dyDescent="0.2">
      <c r="A2143" s="1">
        <v>41236</v>
      </c>
      <c r="B2143" s="3">
        <v>0.30208333333333331</v>
      </c>
      <c r="C2143" s="4">
        <v>41236.260416666672</v>
      </c>
      <c r="D2143" s="16">
        <v>20.399999999999999</v>
      </c>
      <c r="E2143" s="16">
        <v>15.9</v>
      </c>
      <c r="F2143" s="16">
        <v>96.961200000000005</v>
      </c>
      <c r="G2143" s="16">
        <v>-89.338300000000004</v>
      </c>
      <c r="H2143" s="16">
        <v>0</v>
      </c>
      <c r="I2143" s="16">
        <v>0</v>
      </c>
      <c r="J2143" s="16">
        <v>0</v>
      </c>
      <c r="K2143" s="16">
        <v>0</v>
      </c>
      <c r="L2143" s="16">
        <v>14.44619999999999</v>
      </c>
      <c r="M2143" s="16">
        <v>0</v>
      </c>
      <c r="N2143" s="16">
        <v>34.846199999999989</v>
      </c>
      <c r="O2143" s="16">
        <v>15.9</v>
      </c>
      <c r="P2143" s="16">
        <v>18.94619999999999</v>
      </c>
      <c r="Q2143" s="16">
        <v>67.105000000000004</v>
      </c>
      <c r="R2143" s="16">
        <v>53.29</v>
      </c>
      <c r="S2143" s="16">
        <v>56.92</v>
      </c>
    </row>
    <row r="2144" spans="1:19" x14ac:dyDescent="0.2">
      <c r="A2144" s="1">
        <v>41236</v>
      </c>
      <c r="B2144" s="3">
        <v>0.3125</v>
      </c>
      <c r="C2144" s="4">
        <v>41236.270833333336</v>
      </c>
      <c r="D2144" s="16">
        <v>18.25</v>
      </c>
      <c r="E2144" s="16">
        <v>5.19</v>
      </c>
      <c r="F2144" s="16">
        <v>91.003699999999995</v>
      </c>
      <c r="G2144" s="16">
        <v>-54.445000000000007</v>
      </c>
      <c r="H2144" s="16">
        <v>0</v>
      </c>
      <c r="I2144" s="16">
        <v>0</v>
      </c>
      <c r="J2144" s="16">
        <v>0</v>
      </c>
      <c r="K2144" s="16">
        <v>0</v>
      </c>
      <c r="L2144" s="16">
        <v>13.863750000000003</v>
      </c>
      <c r="M2144" s="16">
        <v>0</v>
      </c>
      <c r="N2144" s="16">
        <v>32.113750000000003</v>
      </c>
      <c r="O2144" s="16">
        <v>5.19</v>
      </c>
      <c r="P2144" s="16">
        <v>26.923750000000002</v>
      </c>
      <c r="Q2144" s="16">
        <v>67.459249999999997</v>
      </c>
      <c r="R2144" s="16">
        <v>53.29</v>
      </c>
      <c r="S2144" s="16">
        <v>56.92</v>
      </c>
    </row>
    <row r="2145" spans="1:19" x14ac:dyDescent="0.2">
      <c r="A2145" s="1">
        <v>41236</v>
      </c>
      <c r="B2145" s="3">
        <v>0.32291666666666669</v>
      </c>
      <c r="C2145" s="4">
        <v>41236.28125</v>
      </c>
      <c r="D2145" s="16">
        <v>25.12</v>
      </c>
      <c r="E2145" s="16">
        <v>0</v>
      </c>
      <c r="F2145" s="16">
        <v>93.035700000000006</v>
      </c>
      <c r="G2145" s="16">
        <v>0</v>
      </c>
      <c r="H2145" s="16">
        <v>0</v>
      </c>
      <c r="I2145" s="16">
        <v>0</v>
      </c>
      <c r="J2145" s="16">
        <v>0</v>
      </c>
      <c r="K2145" s="16">
        <v>0</v>
      </c>
      <c r="L2145" s="16">
        <v>0.38225000000000264</v>
      </c>
      <c r="M2145" s="16">
        <v>0</v>
      </c>
      <c r="N2145" s="16">
        <v>25.502250000000004</v>
      </c>
      <c r="O2145" s="16">
        <v>0</v>
      </c>
      <c r="P2145" s="16">
        <v>25.502250000000004</v>
      </c>
      <c r="Q2145" s="16">
        <v>59.570749999999997</v>
      </c>
      <c r="R2145" s="16">
        <v>53.29</v>
      </c>
      <c r="S2145" s="16">
        <v>56.92</v>
      </c>
    </row>
    <row r="2146" spans="1:19" x14ac:dyDescent="0.2">
      <c r="A2146" s="1">
        <v>41236</v>
      </c>
      <c r="B2146" s="3">
        <v>0.33333333333333331</v>
      </c>
      <c r="C2146" s="4">
        <v>41236.291666666672</v>
      </c>
      <c r="D2146" s="16">
        <v>27.09</v>
      </c>
      <c r="E2146" s="16">
        <v>0</v>
      </c>
      <c r="F2146" s="16">
        <v>95.296300000000002</v>
      </c>
      <c r="G2146" s="16">
        <v>0</v>
      </c>
      <c r="H2146" s="16">
        <v>0</v>
      </c>
      <c r="I2146" s="16">
        <v>0</v>
      </c>
      <c r="J2146" s="16">
        <v>0</v>
      </c>
      <c r="K2146" s="16">
        <v>0</v>
      </c>
      <c r="L2146" s="16">
        <v>1.0021500000000003</v>
      </c>
      <c r="M2146" s="16">
        <v>0</v>
      </c>
      <c r="N2146" s="16">
        <v>28.09215</v>
      </c>
      <c r="O2146" s="16">
        <v>0</v>
      </c>
      <c r="P2146" s="16">
        <v>28.09215</v>
      </c>
      <c r="Q2146" s="16">
        <v>59.738500000000002</v>
      </c>
      <c r="R2146" s="16">
        <v>53.29</v>
      </c>
      <c r="S2146" s="16">
        <v>56.92</v>
      </c>
    </row>
    <row r="2147" spans="1:19" x14ac:dyDescent="0.2">
      <c r="A2147" s="1">
        <v>41236</v>
      </c>
      <c r="B2147" s="3">
        <v>0.34375</v>
      </c>
      <c r="C2147" s="4">
        <v>41236.302083333336</v>
      </c>
      <c r="D2147" s="16">
        <v>8.6</v>
      </c>
      <c r="E2147" s="16">
        <v>2.38</v>
      </c>
      <c r="F2147" s="16">
        <v>86.879199999999997</v>
      </c>
      <c r="G2147" s="16">
        <v>-9.4117999999999995</v>
      </c>
      <c r="H2147" s="16">
        <v>0</v>
      </c>
      <c r="I2147" s="16">
        <v>0</v>
      </c>
      <c r="J2147" s="16">
        <v>0</v>
      </c>
      <c r="K2147" s="16">
        <v>0</v>
      </c>
      <c r="L2147" s="16">
        <v>15.627050000000008</v>
      </c>
      <c r="M2147" s="16">
        <v>0</v>
      </c>
      <c r="N2147" s="16">
        <v>24.227050000000006</v>
      </c>
      <c r="O2147" s="16">
        <v>2.38</v>
      </c>
      <c r="P2147" s="16">
        <v>21.847050000000007</v>
      </c>
      <c r="Q2147" s="16">
        <v>36.611249999999998</v>
      </c>
      <c r="R2147" s="16">
        <v>55.7</v>
      </c>
      <c r="S2147" s="16">
        <v>46.62</v>
      </c>
    </row>
    <row r="2148" spans="1:19" x14ac:dyDescent="0.2">
      <c r="A2148" s="1">
        <v>41236</v>
      </c>
      <c r="B2148" s="3">
        <v>0.35416666666666669</v>
      </c>
      <c r="C2148" s="4">
        <v>41236.3125</v>
      </c>
      <c r="D2148" s="16">
        <v>5.52</v>
      </c>
      <c r="E2148" s="16">
        <v>1.01</v>
      </c>
      <c r="F2148" s="16">
        <v>85.042500000000004</v>
      </c>
      <c r="G2148" s="16">
        <v>-7.0792000000000002</v>
      </c>
      <c r="H2148" s="16">
        <v>0</v>
      </c>
      <c r="I2148" s="16">
        <v>0</v>
      </c>
      <c r="J2148" s="16">
        <v>0</v>
      </c>
      <c r="K2148" s="16">
        <v>0</v>
      </c>
      <c r="L2148" s="16">
        <v>20.243999999999996</v>
      </c>
      <c r="M2148" s="16">
        <v>0</v>
      </c>
      <c r="N2148" s="16">
        <v>25.763999999999996</v>
      </c>
      <c r="O2148" s="16">
        <v>1.01</v>
      </c>
      <c r="P2148" s="16">
        <v>24.753999999999994</v>
      </c>
      <c r="Q2148" s="16">
        <v>70.129000000000005</v>
      </c>
      <c r="R2148" s="16">
        <v>55.7</v>
      </c>
      <c r="S2148" s="16">
        <v>46.62</v>
      </c>
    </row>
    <row r="2149" spans="1:19" x14ac:dyDescent="0.2">
      <c r="A2149" s="1">
        <v>41236</v>
      </c>
      <c r="B2149" s="3">
        <v>0.36458333333333331</v>
      </c>
      <c r="C2149" s="4">
        <v>41236.322916666672</v>
      </c>
      <c r="D2149" s="16">
        <v>14.19</v>
      </c>
      <c r="E2149" s="16">
        <v>0</v>
      </c>
      <c r="F2149" s="16">
        <v>86.779499999999999</v>
      </c>
      <c r="G2149" s="16">
        <v>0</v>
      </c>
      <c r="H2149" s="16">
        <v>0</v>
      </c>
      <c r="I2149" s="16">
        <v>0</v>
      </c>
      <c r="J2149" s="16">
        <v>0</v>
      </c>
      <c r="K2149" s="16">
        <v>0</v>
      </c>
      <c r="L2149" s="16">
        <v>12.245800000000006</v>
      </c>
      <c r="M2149" s="16">
        <v>0</v>
      </c>
      <c r="N2149" s="16">
        <v>26.435800000000008</v>
      </c>
      <c r="O2149" s="16">
        <v>0</v>
      </c>
      <c r="P2149" s="16">
        <v>26.435800000000008</v>
      </c>
      <c r="Q2149" s="16">
        <v>83.952500000000001</v>
      </c>
      <c r="R2149" s="16">
        <v>55.7</v>
      </c>
      <c r="S2149" s="16">
        <v>46.62</v>
      </c>
    </row>
    <row r="2150" spans="1:19" x14ac:dyDescent="0.2">
      <c r="A2150" s="1">
        <v>41236</v>
      </c>
      <c r="B2150" s="3">
        <v>0.375</v>
      </c>
      <c r="C2150" s="4">
        <v>41236.333333333336</v>
      </c>
      <c r="D2150" s="16">
        <v>25.35</v>
      </c>
      <c r="E2150" s="16">
        <v>0</v>
      </c>
      <c r="F2150" s="16">
        <v>94.714100000000002</v>
      </c>
      <c r="G2150" s="16">
        <v>0</v>
      </c>
      <c r="H2150" s="16">
        <v>0</v>
      </c>
      <c r="I2150" s="16">
        <v>0</v>
      </c>
      <c r="J2150" s="16">
        <v>0</v>
      </c>
      <c r="K2150" s="16">
        <v>0</v>
      </c>
      <c r="L2150" s="16">
        <v>0</v>
      </c>
      <c r="M2150" s="16">
        <v>-2.3033500000000089</v>
      </c>
      <c r="N2150" s="16">
        <v>25.35</v>
      </c>
      <c r="O2150" s="16">
        <v>-2.3033500000000089</v>
      </c>
      <c r="P2150" s="16">
        <v>27.65335000000001</v>
      </c>
      <c r="Q2150" s="16">
        <v>107.92400000000001</v>
      </c>
      <c r="R2150" s="16">
        <v>55.7</v>
      </c>
      <c r="S2150" s="16">
        <v>46.62</v>
      </c>
    </row>
    <row r="2151" spans="1:19" x14ac:dyDescent="0.2">
      <c r="A2151" s="1">
        <v>41236</v>
      </c>
      <c r="B2151" s="3">
        <v>0.38541666666666669</v>
      </c>
      <c r="C2151" s="4">
        <v>41236.34375</v>
      </c>
      <c r="D2151" s="16">
        <v>3.42</v>
      </c>
      <c r="E2151" s="16">
        <v>4.0599999999999996</v>
      </c>
      <c r="F2151" s="16">
        <v>85.034400000000005</v>
      </c>
      <c r="G2151" s="16">
        <v>-8.9901</v>
      </c>
      <c r="H2151" s="16">
        <v>0</v>
      </c>
      <c r="I2151" s="16">
        <v>0</v>
      </c>
      <c r="J2151" s="16">
        <v>0</v>
      </c>
      <c r="K2151" s="16">
        <v>0</v>
      </c>
      <c r="L2151" s="16">
        <v>11.928900000000009</v>
      </c>
      <c r="M2151" s="16">
        <v>0</v>
      </c>
      <c r="N2151" s="16">
        <v>15.348900000000009</v>
      </c>
      <c r="O2151" s="16">
        <v>4.0599999999999996</v>
      </c>
      <c r="P2151" s="16">
        <v>11.288900000000009</v>
      </c>
      <c r="Q2151" s="16">
        <v>79.073499999999996</v>
      </c>
      <c r="R2151" s="16">
        <v>56.24</v>
      </c>
      <c r="S2151" s="16">
        <v>46.23</v>
      </c>
    </row>
    <row r="2152" spans="1:19" x14ac:dyDescent="0.2">
      <c r="A2152" s="1">
        <v>41236</v>
      </c>
      <c r="B2152" s="3">
        <v>0.39583333333333331</v>
      </c>
      <c r="C2152" s="4">
        <v>41236.354166666672</v>
      </c>
      <c r="D2152" s="16">
        <v>3.82</v>
      </c>
      <c r="E2152" s="16">
        <v>5.55</v>
      </c>
      <c r="F2152" s="16">
        <v>85.147199999999998</v>
      </c>
      <c r="G2152" s="16">
        <v>-10.610799999999999</v>
      </c>
      <c r="H2152" s="16">
        <v>0</v>
      </c>
      <c r="I2152" s="16">
        <v>0</v>
      </c>
      <c r="J2152" s="16">
        <v>0</v>
      </c>
      <c r="K2152" s="16">
        <v>0</v>
      </c>
      <c r="L2152" s="16">
        <v>28.008300000000006</v>
      </c>
      <c r="M2152" s="16">
        <v>0</v>
      </c>
      <c r="N2152" s="16">
        <v>31.828300000000006</v>
      </c>
      <c r="O2152" s="16">
        <v>5.55</v>
      </c>
      <c r="P2152" s="16">
        <v>26.278300000000005</v>
      </c>
      <c r="Q2152" s="16">
        <v>83.935249999999996</v>
      </c>
      <c r="R2152" s="16">
        <v>56.24</v>
      </c>
      <c r="S2152" s="16">
        <v>46.23</v>
      </c>
    </row>
    <row r="2153" spans="1:19" x14ac:dyDescent="0.2">
      <c r="A2153" s="1">
        <v>41236</v>
      </c>
      <c r="B2153" s="3">
        <v>0.40625</v>
      </c>
      <c r="C2153" s="4">
        <v>41236.364583333336</v>
      </c>
      <c r="D2153" s="16">
        <v>8.8699999999999992</v>
      </c>
      <c r="E2153" s="16">
        <v>0.86</v>
      </c>
      <c r="F2153" s="16">
        <v>85.582300000000004</v>
      </c>
      <c r="G2153" s="16">
        <v>-5.8720999999999997</v>
      </c>
      <c r="H2153" s="16">
        <v>0</v>
      </c>
      <c r="I2153" s="16">
        <v>0</v>
      </c>
      <c r="J2153" s="16">
        <v>0</v>
      </c>
      <c r="K2153" s="16">
        <v>0</v>
      </c>
      <c r="L2153" s="16">
        <v>16.551800000000014</v>
      </c>
      <c r="M2153" s="16">
        <v>0</v>
      </c>
      <c r="N2153" s="16">
        <v>25.421800000000012</v>
      </c>
      <c r="O2153" s="16">
        <v>0.86</v>
      </c>
      <c r="P2153" s="16">
        <v>24.561800000000012</v>
      </c>
      <c r="Q2153" s="16">
        <v>88.041749999999993</v>
      </c>
      <c r="R2153" s="16">
        <v>56.24</v>
      </c>
      <c r="S2153" s="16">
        <v>46.23</v>
      </c>
    </row>
    <row r="2154" spans="1:19" x14ac:dyDescent="0.2">
      <c r="A2154" s="1">
        <v>41236</v>
      </c>
      <c r="B2154" s="3">
        <v>0.41666666666666669</v>
      </c>
      <c r="C2154" s="4">
        <v>41236.375</v>
      </c>
      <c r="D2154" s="16">
        <v>4.53</v>
      </c>
      <c r="E2154" s="16">
        <v>1.86</v>
      </c>
      <c r="F2154" s="16">
        <v>85.135099999999994</v>
      </c>
      <c r="G2154" s="16">
        <v>-9.8386999999999993</v>
      </c>
      <c r="H2154" s="16">
        <v>0</v>
      </c>
      <c r="I2154" s="16">
        <v>0</v>
      </c>
      <c r="J2154" s="16">
        <v>0</v>
      </c>
      <c r="K2154" s="16">
        <v>0</v>
      </c>
      <c r="L2154" s="16">
        <v>9.6993499999999955</v>
      </c>
      <c r="M2154" s="16">
        <v>0</v>
      </c>
      <c r="N2154" s="16">
        <v>14.229349999999997</v>
      </c>
      <c r="O2154" s="16">
        <v>1.86</v>
      </c>
      <c r="P2154" s="16">
        <v>12.369349999999997</v>
      </c>
      <c r="Q2154" s="16">
        <v>98.911249999999995</v>
      </c>
      <c r="R2154" s="16">
        <v>56.24</v>
      </c>
      <c r="S2154" s="16">
        <v>46.23</v>
      </c>
    </row>
    <row r="2155" spans="1:19" x14ac:dyDescent="0.2">
      <c r="A2155" s="1">
        <v>41236</v>
      </c>
      <c r="B2155" s="3">
        <v>0.42708333333333331</v>
      </c>
      <c r="C2155" s="4">
        <v>41236.385416666672</v>
      </c>
      <c r="D2155" s="16">
        <v>9.2899999999999991</v>
      </c>
      <c r="E2155" s="16">
        <v>0.05</v>
      </c>
      <c r="F2155" s="16">
        <v>85.631200000000007</v>
      </c>
      <c r="G2155" s="16">
        <v>-5</v>
      </c>
      <c r="H2155" s="16">
        <v>0</v>
      </c>
      <c r="I2155" s="16">
        <v>0</v>
      </c>
      <c r="J2155" s="16">
        <v>0</v>
      </c>
      <c r="K2155" s="16">
        <v>0</v>
      </c>
      <c r="L2155" s="16">
        <v>9.370000000000001</v>
      </c>
      <c r="M2155" s="16">
        <v>0</v>
      </c>
      <c r="N2155" s="16">
        <v>18.66</v>
      </c>
      <c r="O2155" s="16">
        <v>0.05</v>
      </c>
      <c r="P2155" s="16">
        <v>18.61</v>
      </c>
      <c r="Q2155" s="16">
        <v>69.17</v>
      </c>
      <c r="R2155" s="16">
        <v>56.1</v>
      </c>
      <c r="S2155" s="16">
        <v>47.97</v>
      </c>
    </row>
    <row r="2156" spans="1:19" x14ac:dyDescent="0.2">
      <c r="A2156" s="1">
        <v>41236</v>
      </c>
      <c r="B2156" s="3">
        <v>0.4375</v>
      </c>
      <c r="C2156" s="4">
        <v>41236.395833333336</v>
      </c>
      <c r="D2156" s="16">
        <v>9.19</v>
      </c>
      <c r="E2156" s="16">
        <v>0.42</v>
      </c>
      <c r="F2156" s="16">
        <v>85.463499999999996</v>
      </c>
      <c r="G2156" s="16">
        <v>-8.5714000000000006</v>
      </c>
      <c r="H2156" s="16">
        <v>0</v>
      </c>
      <c r="I2156" s="16">
        <v>0</v>
      </c>
      <c r="J2156" s="16">
        <v>0</v>
      </c>
      <c r="K2156" s="16">
        <v>0</v>
      </c>
      <c r="L2156" s="16">
        <v>5.2862499999999955</v>
      </c>
      <c r="M2156" s="16">
        <v>0</v>
      </c>
      <c r="N2156" s="16">
        <v>14.476249999999995</v>
      </c>
      <c r="O2156" s="16">
        <v>0.42</v>
      </c>
      <c r="P2156" s="16">
        <v>14.056249999999995</v>
      </c>
      <c r="Q2156" s="16">
        <v>76.683750000000003</v>
      </c>
      <c r="R2156" s="16">
        <v>56.1</v>
      </c>
      <c r="S2156" s="16">
        <v>47.97</v>
      </c>
    </row>
    <row r="2157" spans="1:19" x14ac:dyDescent="0.2">
      <c r="A2157" s="1">
        <v>41236</v>
      </c>
      <c r="B2157" s="3">
        <v>0.44791666666666669</v>
      </c>
      <c r="C2157" s="4">
        <v>41236.40625</v>
      </c>
      <c r="D2157" s="16">
        <v>0.03</v>
      </c>
      <c r="E2157" s="16">
        <v>4.08</v>
      </c>
      <c r="F2157" s="16">
        <v>84.950000000000017</v>
      </c>
      <c r="G2157" s="16">
        <v>-6.8381999999999996</v>
      </c>
      <c r="H2157" s="16">
        <v>0</v>
      </c>
      <c r="I2157" s="16">
        <v>0</v>
      </c>
      <c r="J2157" s="16">
        <v>0</v>
      </c>
      <c r="K2157" s="16">
        <v>0</v>
      </c>
      <c r="L2157" s="16">
        <v>1.0743999999999971</v>
      </c>
      <c r="M2157" s="16">
        <v>0</v>
      </c>
      <c r="N2157" s="16">
        <v>1.1043999999999972</v>
      </c>
      <c r="O2157" s="16">
        <v>4.08</v>
      </c>
      <c r="P2157" s="16">
        <v>-2.9756000000000027</v>
      </c>
      <c r="Q2157" s="16">
        <v>101.24325</v>
      </c>
      <c r="R2157" s="16">
        <v>56.1</v>
      </c>
      <c r="S2157" s="16">
        <v>47.97</v>
      </c>
    </row>
    <row r="2158" spans="1:19" x14ac:dyDescent="0.2">
      <c r="A2158" s="1">
        <v>41236</v>
      </c>
      <c r="B2158" s="3">
        <v>0.45833333333333331</v>
      </c>
      <c r="C2158" s="4">
        <v>41236.416666666672</v>
      </c>
      <c r="D2158" s="16">
        <v>2.97</v>
      </c>
      <c r="E2158" s="16">
        <v>0.54</v>
      </c>
      <c r="F2158" s="16">
        <v>84.985699999999994</v>
      </c>
      <c r="G2158" s="16">
        <v>-5.8333000000000004</v>
      </c>
      <c r="H2158" s="16">
        <v>0</v>
      </c>
      <c r="I2158" s="16">
        <v>0</v>
      </c>
      <c r="J2158" s="16">
        <v>0</v>
      </c>
      <c r="K2158" s="16">
        <v>0</v>
      </c>
      <c r="L2158" s="16">
        <v>0.45644999999999669</v>
      </c>
      <c r="M2158" s="16">
        <v>0</v>
      </c>
      <c r="N2158" s="16">
        <v>3.4264499999999969</v>
      </c>
      <c r="O2158" s="16">
        <v>0.54</v>
      </c>
      <c r="P2158" s="16">
        <v>2.8864499999999969</v>
      </c>
      <c r="Q2158" s="16">
        <v>111.03125</v>
      </c>
      <c r="R2158" s="16">
        <v>56.1</v>
      </c>
      <c r="S2158" s="16">
        <v>47.97</v>
      </c>
    </row>
    <row r="2159" spans="1:19" x14ac:dyDescent="0.2">
      <c r="A2159" s="1">
        <v>41236</v>
      </c>
      <c r="B2159" s="3">
        <v>0.46875</v>
      </c>
      <c r="C2159" s="4">
        <v>41236.427083333336</v>
      </c>
      <c r="D2159" s="16">
        <v>6.86</v>
      </c>
      <c r="E2159" s="16">
        <v>1.08</v>
      </c>
      <c r="F2159" s="16">
        <v>85.095100000000002</v>
      </c>
      <c r="G2159" s="16">
        <v>-7.6388999999999996</v>
      </c>
      <c r="H2159" s="16">
        <v>0</v>
      </c>
      <c r="I2159" s="16">
        <v>0</v>
      </c>
      <c r="J2159" s="16">
        <v>0</v>
      </c>
      <c r="K2159" s="16">
        <v>0</v>
      </c>
      <c r="L2159" s="16">
        <v>4.9237000000000055</v>
      </c>
      <c r="M2159" s="16">
        <v>0</v>
      </c>
      <c r="N2159" s="16">
        <v>11.783700000000007</v>
      </c>
      <c r="O2159" s="16">
        <v>1.08</v>
      </c>
      <c r="P2159" s="16">
        <v>10.703700000000007</v>
      </c>
      <c r="Q2159" s="16">
        <v>73.458749999999995</v>
      </c>
      <c r="R2159" s="16">
        <v>56.1</v>
      </c>
      <c r="S2159" s="16">
        <v>50.04</v>
      </c>
    </row>
    <row r="2160" spans="1:19" x14ac:dyDescent="0.2">
      <c r="A2160" s="1">
        <v>41236</v>
      </c>
      <c r="B2160" s="3">
        <v>0.47916666666666669</v>
      </c>
      <c r="C2160" s="4">
        <v>41236.4375</v>
      </c>
      <c r="D2160" s="16">
        <v>8.7200000000000006</v>
      </c>
      <c r="E2160" s="16">
        <v>0.06</v>
      </c>
      <c r="F2160" s="16">
        <v>85.274799999999999</v>
      </c>
      <c r="G2160" s="16">
        <v>-5</v>
      </c>
      <c r="H2160" s="16">
        <v>0</v>
      </c>
      <c r="I2160" s="16">
        <v>0</v>
      </c>
      <c r="J2160" s="16">
        <v>0</v>
      </c>
      <c r="K2160" s="16">
        <v>0</v>
      </c>
      <c r="L2160" s="16">
        <v>0</v>
      </c>
      <c r="M2160" s="16">
        <v>-1.0709000000000053</v>
      </c>
      <c r="N2160" s="16">
        <v>8.7200000000000006</v>
      </c>
      <c r="O2160" s="16">
        <v>-1.0109000000000052</v>
      </c>
      <c r="P2160" s="16">
        <v>9.7309000000000054</v>
      </c>
      <c r="Q2160" s="16">
        <v>81.639250000000004</v>
      </c>
      <c r="R2160" s="16">
        <v>56.1</v>
      </c>
      <c r="S2160" s="16">
        <v>50.04</v>
      </c>
    </row>
    <row r="2161" spans="1:19" x14ac:dyDescent="0.2">
      <c r="A2161" s="1">
        <v>41236</v>
      </c>
      <c r="B2161" s="3">
        <v>0.48958333333333331</v>
      </c>
      <c r="C2161" s="4">
        <v>41236.447916666672</v>
      </c>
      <c r="D2161" s="16">
        <v>5.64</v>
      </c>
      <c r="E2161" s="16">
        <v>1.69</v>
      </c>
      <c r="F2161" s="16">
        <v>85.295500000000004</v>
      </c>
      <c r="G2161" s="16">
        <v>-7.3963999999999999</v>
      </c>
      <c r="H2161" s="16">
        <v>0</v>
      </c>
      <c r="I2161" s="16">
        <v>0</v>
      </c>
      <c r="J2161" s="16">
        <v>0</v>
      </c>
      <c r="K2161" s="16">
        <v>0</v>
      </c>
      <c r="L2161" s="16">
        <v>0</v>
      </c>
      <c r="M2161" s="16">
        <v>-1.2531000000000105</v>
      </c>
      <c r="N2161" s="16">
        <v>5.64</v>
      </c>
      <c r="O2161" s="16">
        <v>0.43689999999998941</v>
      </c>
      <c r="P2161" s="16">
        <v>5.2031000000000098</v>
      </c>
      <c r="Q2161" s="16">
        <v>84.773250000000004</v>
      </c>
      <c r="R2161" s="16">
        <v>56.1</v>
      </c>
      <c r="S2161" s="16">
        <v>50.04</v>
      </c>
    </row>
    <row r="2162" spans="1:19" x14ac:dyDescent="0.2">
      <c r="A2162" s="1">
        <v>41236</v>
      </c>
      <c r="B2162" s="3">
        <v>0.5</v>
      </c>
      <c r="C2162" s="4">
        <v>41236.458333333336</v>
      </c>
      <c r="D2162" s="16">
        <v>4.66</v>
      </c>
      <c r="E2162" s="16">
        <v>1.72</v>
      </c>
      <c r="F2162" s="16">
        <v>84.955500000000001</v>
      </c>
      <c r="G2162" s="16">
        <v>-8.4884000000000004</v>
      </c>
      <c r="H2162" s="16">
        <v>0</v>
      </c>
      <c r="I2162" s="16">
        <v>0</v>
      </c>
      <c r="J2162" s="16">
        <v>0</v>
      </c>
      <c r="K2162" s="16">
        <v>0</v>
      </c>
      <c r="L2162" s="16">
        <v>2.2080500000000107</v>
      </c>
      <c r="M2162" s="16">
        <v>0</v>
      </c>
      <c r="N2162" s="16">
        <v>6.8680500000000109</v>
      </c>
      <c r="O2162" s="16">
        <v>1.72</v>
      </c>
      <c r="P2162" s="16">
        <v>5.1480500000000111</v>
      </c>
      <c r="Q2162" s="16">
        <v>81.845749999999995</v>
      </c>
      <c r="R2162" s="16">
        <v>56.1</v>
      </c>
      <c r="S2162" s="16">
        <v>50.04</v>
      </c>
    </row>
    <row r="2163" spans="1:19" x14ac:dyDescent="0.2">
      <c r="A2163" s="1">
        <v>41236</v>
      </c>
      <c r="B2163" s="3">
        <v>0.51041666666666663</v>
      </c>
      <c r="C2163" s="4">
        <v>41236.46875</v>
      </c>
      <c r="D2163" s="16">
        <v>22.01</v>
      </c>
      <c r="E2163" s="16">
        <v>0.16</v>
      </c>
      <c r="F2163" s="16">
        <v>92.7761</v>
      </c>
      <c r="G2163" s="16">
        <v>-9.6875</v>
      </c>
      <c r="H2163" s="16">
        <v>0</v>
      </c>
      <c r="I2163" s="16">
        <v>0</v>
      </c>
      <c r="J2163" s="16">
        <v>0</v>
      </c>
      <c r="K2163" s="16">
        <v>0</v>
      </c>
      <c r="L2163" s="16">
        <v>4.0639000000000038</v>
      </c>
      <c r="M2163" s="16">
        <v>0</v>
      </c>
      <c r="N2163" s="16">
        <v>26.073900000000005</v>
      </c>
      <c r="O2163" s="16">
        <v>0.16</v>
      </c>
      <c r="P2163" s="16">
        <v>25.913900000000005</v>
      </c>
      <c r="Q2163" s="16">
        <v>83.684749999999994</v>
      </c>
      <c r="R2163" s="16">
        <v>53.64</v>
      </c>
      <c r="S2163" s="16">
        <v>52.67</v>
      </c>
    </row>
    <row r="2164" spans="1:19" x14ac:dyDescent="0.2">
      <c r="A2164" s="1">
        <v>41236</v>
      </c>
      <c r="B2164" s="3">
        <v>0.52083333333333337</v>
      </c>
      <c r="C2164" s="4">
        <v>41236.479166666672</v>
      </c>
      <c r="D2164" s="16">
        <v>12.99</v>
      </c>
      <c r="E2164" s="16">
        <v>0</v>
      </c>
      <c r="F2164" s="16">
        <v>86.080399999999983</v>
      </c>
      <c r="G2164" s="16">
        <v>0</v>
      </c>
      <c r="H2164" s="16">
        <v>0</v>
      </c>
      <c r="I2164" s="16">
        <v>0</v>
      </c>
      <c r="J2164" s="16">
        <v>0</v>
      </c>
      <c r="K2164" s="16">
        <v>0</v>
      </c>
      <c r="L2164" s="16">
        <v>4.2756999999999934</v>
      </c>
      <c r="M2164" s="16">
        <v>0</v>
      </c>
      <c r="N2164" s="16">
        <v>17.265699999999995</v>
      </c>
      <c r="O2164" s="16">
        <v>0</v>
      </c>
      <c r="P2164" s="16">
        <v>17.265699999999995</v>
      </c>
      <c r="Q2164" s="16">
        <v>75.453000000000003</v>
      </c>
      <c r="R2164" s="16">
        <v>53.64</v>
      </c>
      <c r="S2164" s="16">
        <v>52.67</v>
      </c>
    </row>
    <row r="2165" spans="1:19" x14ac:dyDescent="0.2">
      <c r="A2165" s="1">
        <v>41236</v>
      </c>
      <c r="B2165" s="3">
        <v>0.53125</v>
      </c>
      <c r="C2165" s="4">
        <v>41236.489583333336</v>
      </c>
      <c r="D2165" s="16">
        <v>11.97</v>
      </c>
      <c r="E2165" s="16">
        <v>0</v>
      </c>
      <c r="F2165" s="16">
        <v>85.607200000000006</v>
      </c>
      <c r="G2165" s="16">
        <v>0</v>
      </c>
      <c r="H2165" s="16">
        <v>0</v>
      </c>
      <c r="I2165" s="16">
        <v>0</v>
      </c>
      <c r="J2165" s="16">
        <v>0</v>
      </c>
      <c r="K2165" s="16">
        <v>0</v>
      </c>
      <c r="L2165" s="16">
        <v>0</v>
      </c>
      <c r="M2165" s="16">
        <v>-1.0909000000000049</v>
      </c>
      <c r="N2165" s="16">
        <v>11.97</v>
      </c>
      <c r="O2165" s="16">
        <v>-1.0909000000000049</v>
      </c>
      <c r="P2165" s="16">
        <v>13.060900000000006</v>
      </c>
      <c r="Q2165" s="16">
        <v>64.006500000000003</v>
      </c>
      <c r="R2165" s="16">
        <v>53.64</v>
      </c>
      <c r="S2165" s="16">
        <v>52.67</v>
      </c>
    </row>
    <row r="2166" spans="1:19" x14ac:dyDescent="0.2">
      <c r="A2166" s="1">
        <v>41236</v>
      </c>
      <c r="B2166" s="3">
        <v>0.54166666666666663</v>
      </c>
      <c r="C2166" s="4">
        <v>41236.5</v>
      </c>
      <c r="D2166" s="16">
        <v>3.13</v>
      </c>
      <c r="E2166" s="16">
        <v>3.32</v>
      </c>
      <c r="F2166" s="16">
        <v>84.955299999999994</v>
      </c>
      <c r="G2166" s="16">
        <v>-9.7439999999999998</v>
      </c>
      <c r="H2166" s="16">
        <v>0</v>
      </c>
      <c r="I2166" s="16">
        <v>0</v>
      </c>
      <c r="J2166" s="16">
        <v>0</v>
      </c>
      <c r="K2166" s="16">
        <v>0</v>
      </c>
      <c r="L2166" s="16">
        <v>0</v>
      </c>
      <c r="M2166" s="16">
        <v>-0.23094999999999644</v>
      </c>
      <c r="N2166" s="16">
        <v>3.13</v>
      </c>
      <c r="O2166" s="16">
        <v>3.0890500000000034</v>
      </c>
      <c r="P2166" s="16">
        <v>4.0949999999996489E-2</v>
      </c>
      <c r="Q2166" s="16">
        <v>63.247</v>
      </c>
      <c r="R2166" s="16">
        <v>53.64</v>
      </c>
      <c r="S2166" s="16">
        <v>52.67</v>
      </c>
    </row>
    <row r="2167" spans="1:19" x14ac:dyDescent="0.2">
      <c r="A2167" s="1">
        <v>41236</v>
      </c>
      <c r="B2167" s="3">
        <v>0.55208333333333337</v>
      </c>
      <c r="C2167" s="4">
        <v>41236.510416666672</v>
      </c>
      <c r="D2167" s="16">
        <v>6.6</v>
      </c>
      <c r="E2167" s="16">
        <v>0.14000000000000001</v>
      </c>
      <c r="F2167" s="16">
        <v>85.182400000000001</v>
      </c>
      <c r="G2167" s="16">
        <v>-5</v>
      </c>
      <c r="H2167" s="16">
        <v>0</v>
      </c>
      <c r="I2167" s="16">
        <v>0</v>
      </c>
      <c r="J2167" s="16">
        <v>0</v>
      </c>
      <c r="K2167" s="16">
        <v>0</v>
      </c>
      <c r="L2167" s="16">
        <v>7.7759499999999946</v>
      </c>
      <c r="M2167" s="16">
        <v>0</v>
      </c>
      <c r="N2167" s="16">
        <v>14.375949999999994</v>
      </c>
      <c r="O2167" s="16">
        <v>0.14000000000000001</v>
      </c>
      <c r="P2167" s="16">
        <v>14.235949999999994</v>
      </c>
      <c r="Q2167" s="16">
        <v>30.769500000000001</v>
      </c>
      <c r="R2167" s="16">
        <v>53.4</v>
      </c>
      <c r="S2167" s="16">
        <v>53.91</v>
      </c>
    </row>
    <row r="2168" spans="1:19" x14ac:dyDescent="0.2">
      <c r="A2168" s="1">
        <v>41236</v>
      </c>
      <c r="B2168" s="3">
        <v>0.5625</v>
      </c>
      <c r="C2168" s="4">
        <v>41236.520833333336</v>
      </c>
      <c r="D2168" s="16">
        <v>26.07</v>
      </c>
      <c r="E2168" s="16">
        <v>0</v>
      </c>
      <c r="F2168" s="16">
        <v>95.2517</v>
      </c>
      <c r="G2168" s="16">
        <v>0</v>
      </c>
      <c r="H2168" s="16">
        <v>0</v>
      </c>
      <c r="I2168" s="16">
        <v>0</v>
      </c>
      <c r="J2168" s="16">
        <v>0</v>
      </c>
      <c r="K2168" s="16">
        <v>0</v>
      </c>
      <c r="L2168" s="16">
        <v>0</v>
      </c>
      <c r="M2168" s="16">
        <v>-0.35169999999999391</v>
      </c>
      <c r="N2168" s="16">
        <v>26.07</v>
      </c>
      <c r="O2168" s="16">
        <v>-0.35169999999999391</v>
      </c>
      <c r="P2168" s="16">
        <v>26.421699999999994</v>
      </c>
      <c r="Q2168" s="16">
        <v>26.83775</v>
      </c>
      <c r="R2168" s="16">
        <v>53.4</v>
      </c>
      <c r="S2168" s="16">
        <v>53.91</v>
      </c>
    </row>
    <row r="2169" spans="1:19" x14ac:dyDescent="0.2">
      <c r="A2169" s="1">
        <v>41236</v>
      </c>
      <c r="B2169" s="3">
        <v>0.57291666666666663</v>
      </c>
      <c r="C2169" s="4">
        <v>41236.53125</v>
      </c>
      <c r="D2169" s="16">
        <v>35.11</v>
      </c>
      <c r="E2169" s="16">
        <v>0</v>
      </c>
      <c r="F2169" s="16">
        <v>105.6397</v>
      </c>
      <c r="G2169" s="16">
        <v>0</v>
      </c>
      <c r="H2169" s="16">
        <v>0</v>
      </c>
      <c r="I2169" s="16">
        <v>0</v>
      </c>
      <c r="J2169" s="16">
        <v>0</v>
      </c>
      <c r="K2169" s="16">
        <v>0</v>
      </c>
      <c r="L2169" s="16">
        <v>0</v>
      </c>
      <c r="M2169" s="16">
        <v>-0.41290000000000049</v>
      </c>
      <c r="N2169" s="16">
        <v>35.11</v>
      </c>
      <c r="O2169" s="16">
        <v>-0.41290000000000049</v>
      </c>
      <c r="P2169" s="16">
        <v>35.5229</v>
      </c>
      <c r="Q2169" s="16">
        <v>19.552499999999998</v>
      </c>
      <c r="R2169" s="16">
        <v>53.4</v>
      </c>
      <c r="S2169" s="16">
        <v>53.91</v>
      </c>
    </row>
    <row r="2170" spans="1:19" x14ac:dyDescent="0.2">
      <c r="A2170" s="1">
        <v>41236</v>
      </c>
      <c r="B2170" s="3">
        <v>0.58333333333333337</v>
      </c>
      <c r="C2170" s="4">
        <v>41236.541666666672</v>
      </c>
      <c r="D2170" s="16">
        <v>38.299999999999997</v>
      </c>
      <c r="E2170" s="16">
        <v>0</v>
      </c>
      <c r="F2170" s="16">
        <v>109.77930000000002</v>
      </c>
      <c r="G2170" s="16">
        <v>0</v>
      </c>
      <c r="H2170" s="16">
        <v>0</v>
      </c>
      <c r="I2170" s="16">
        <v>0</v>
      </c>
      <c r="J2170" s="16">
        <v>0</v>
      </c>
      <c r="K2170" s="16">
        <v>0</v>
      </c>
      <c r="L2170" s="16">
        <v>8.2866</v>
      </c>
      <c r="M2170" s="16">
        <v>0</v>
      </c>
      <c r="N2170" s="16">
        <v>46.586599999999997</v>
      </c>
      <c r="O2170" s="16">
        <v>0</v>
      </c>
      <c r="P2170" s="16">
        <v>46.586599999999997</v>
      </c>
      <c r="Q2170" s="16">
        <v>-0.66749999999999998</v>
      </c>
      <c r="R2170" s="16">
        <v>53.4</v>
      </c>
      <c r="S2170" s="16">
        <v>53.91</v>
      </c>
    </row>
    <row r="2171" spans="1:19" x14ac:dyDescent="0.2">
      <c r="A2171" s="1">
        <v>41236</v>
      </c>
      <c r="B2171" s="3">
        <v>0.59375</v>
      </c>
      <c r="C2171" s="4">
        <v>41236.552083333336</v>
      </c>
      <c r="D2171" s="16">
        <v>5.08</v>
      </c>
      <c r="E2171" s="16">
        <v>0.22</v>
      </c>
      <c r="F2171" s="16">
        <v>85.257999999999996</v>
      </c>
      <c r="G2171" s="16">
        <v>-5</v>
      </c>
      <c r="H2171" s="16">
        <v>0</v>
      </c>
      <c r="I2171" s="16">
        <v>0</v>
      </c>
      <c r="J2171" s="16">
        <v>0</v>
      </c>
      <c r="K2171" s="16">
        <v>0</v>
      </c>
      <c r="L2171" s="16">
        <v>0</v>
      </c>
      <c r="M2171" s="16">
        <v>-0.7561499999999981</v>
      </c>
      <c r="N2171" s="16">
        <v>5.08</v>
      </c>
      <c r="O2171" s="16">
        <v>-0.53614999999999813</v>
      </c>
      <c r="P2171" s="16">
        <v>5.6161499999999984</v>
      </c>
      <c r="Q2171" s="16">
        <v>18.50825</v>
      </c>
      <c r="R2171" s="16">
        <v>52.53</v>
      </c>
      <c r="S2171" s="16">
        <v>55.47</v>
      </c>
    </row>
    <row r="2172" spans="1:19" x14ac:dyDescent="0.2">
      <c r="A2172" s="1">
        <v>41236</v>
      </c>
      <c r="B2172" s="3">
        <v>0.60416666666666663</v>
      </c>
      <c r="C2172" s="4">
        <v>41236.5625</v>
      </c>
      <c r="D2172" s="16">
        <v>23.58</v>
      </c>
      <c r="E2172" s="16">
        <v>0</v>
      </c>
      <c r="F2172" s="16">
        <v>94.314400000000006</v>
      </c>
      <c r="G2172" s="16">
        <v>0</v>
      </c>
      <c r="H2172" s="16">
        <v>0</v>
      </c>
      <c r="I2172" s="16">
        <v>0</v>
      </c>
      <c r="J2172" s="16">
        <v>0</v>
      </c>
      <c r="K2172" s="16">
        <v>0</v>
      </c>
      <c r="L2172" s="16">
        <v>3.6618500000000083</v>
      </c>
      <c r="M2172" s="16">
        <v>0</v>
      </c>
      <c r="N2172" s="16">
        <v>27.241850000000007</v>
      </c>
      <c r="O2172" s="16">
        <v>0</v>
      </c>
      <c r="P2172" s="16">
        <v>27.241850000000007</v>
      </c>
      <c r="Q2172" s="16">
        <v>7.8167499999999999</v>
      </c>
      <c r="R2172" s="16">
        <v>52.53</v>
      </c>
      <c r="S2172" s="16">
        <v>55.47</v>
      </c>
    </row>
    <row r="2173" spans="1:19" x14ac:dyDescent="0.2">
      <c r="A2173" s="1">
        <v>41236</v>
      </c>
      <c r="B2173" s="3">
        <v>0.61458333333333337</v>
      </c>
      <c r="C2173" s="4">
        <v>41236.572916666672</v>
      </c>
      <c r="D2173" s="16">
        <v>25.62</v>
      </c>
      <c r="E2173" s="16">
        <v>0</v>
      </c>
      <c r="F2173" s="16">
        <v>95.115300000000005</v>
      </c>
      <c r="G2173" s="16">
        <v>0</v>
      </c>
      <c r="H2173" s="16">
        <v>0</v>
      </c>
      <c r="I2173" s="16">
        <v>0</v>
      </c>
      <c r="J2173" s="16">
        <v>0</v>
      </c>
      <c r="K2173" s="16">
        <v>0</v>
      </c>
      <c r="L2173" s="16">
        <v>0</v>
      </c>
      <c r="M2173" s="16">
        <v>-0.79589999999999606</v>
      </c>
      <c r="N2173" s="16">
        <v>25.62</v>
      </c>
      <c r="O2173" s="16">
        <v>-0.79589999999999606</v>
      </c>
      <c r="P2173" s="16">
        <v>26.415899999999997</v>
      </c>
      <c r="Q2173" s="16">
        <v>-4.0990000000000002</v>
      </c>
      <c r="R2173" s="16">
        <v>52.53</v>
      </c>
      <c r="S2173" s="16">
        <v>55.47</v>
      </c>
    </row>
    <row r="2174" spans="1:19" x14ac:dyDescent="0.2">
      <c r="A2174" s="1">
        <v>41236</v>
      </c>
      <c r="B2174" s="3">
        <v>0.625</v>
      </c>
      <c r="C2174" s="4">
        <v>41236.583333333336</v>
      </c>
      <c r="D2174" s="16">
        <v>28.03</v>
      </c>
      <c r="E2174" s="16">
        <v>0</v>
      </c>
      <c r="F2174" s="16">
        <v>97.610799999999998</v>
      </c>
      <c r="G2174" s="16">
        <v>0</v>
      </c>
      <c r="H2174" s="16">
        <v>0</v>
      </c>
      <c r="I2174" s="16">
        <v>0</v>
      </c>
      <c r="J2174" s="16">
        <v>0</v>
      </c>
      <c r="K2174" s="16">
        <v>0</v>
      </c>
      <c r="L2174" s="16">
        <v>6.1091499999999854</v>
      </c>
      <c r="M2174" s="16">
        <v>0</v>
      </c>
      <c r="N2174" s="16">
        <v>34.139149999999987</v>
      </c>
      <c r="O2174" s="16">
        <v>0</v>
      </c>
      <c r="P2174" s="16">
        <v>34.139149999999987</v>
      </c>
      <c r="Q2174" s="16">
        <v>-6.4005000000000001</v>
      </c>
      <c r="R2174" s="16">
        <v>52.53</v>
      </c>
      <c r="S2174" s="16">
        <v>55.47</v>
      </c>
    </row>
    <row r="2175" spans="1:19" x14ac:dyDescent="0.2">
      <c r="A2175" s="1">
        <v>41236</v>
      </c>
      <c r="B2175" s="3">
        <v>0.63541666666666663</v>
      </c>
      <c r="C2175" s="4">
        <v>41236.59375</v>
      </c>
      <c r="D2175" s="16">
        <v>12.3</v>
      </c>
      <c r="E2175" s="16">
        <v>0</v>
      </c>
      <c r="F2175" s="16">
        <v>85.699499999999986</v>
      </c>
      <c r="G2175" s="16">
        <v>0</v>
      </c>
      <c r="H2175" s="16">
        <v>0</v>
      </c>
      <c r="I2175" s="16">
        <v>0</v>
      </c>
      <c r="J2175" s="16">
        <v>0</v>
      </c>
      <c r="K2175" s="16">
        <v>0</v>
      </c>
      <c r="L2175" s="16">
        <v>0</v>
      </c>
      <c r="M2175" s="16">
        <v>-4.1823000000000015</v>
      </c>
      <c r="N2175" s="16">
        <v>12.3</v>
      </c>
      <c r="O2175" s="16">
        <v>-4.1823000000000015</v>
      </c>
      <c r="P2175" s="16">
        <v>16.482300000000002</v>
      </c>
      <c r="Q2175" s="16">
        <v>47.957999999999998</v>
      </c>
      <c r="R2175" s="16">
        <v>50.57</v>
      </c>
      <c r="S2175" s="16">
        <v>55.02</v>
      </c>
    </row>
    <row r="2176" spans="1:19" x14ac:dyDescent="0.2">
      <c r="A2176" s="1">
        <v>41236</v>
      </c>
      <c r="B2176" s="3">
        <v>0.64583333333333337</v>
      </c>
      <c r="C2176" s="4">
        <v>41236.604166666672</v>
      </c>
      <c r="D2176" s="16">
        <v>1.89</v>
      </c>
      <c r="E2176" s="16">
        <v>0.83</v>
      </c>
      <c r="F2176" s="16">
        <v>84.95</v>
      </c>
      <c r="G2176" s="16">
        <v>-5</v>
      </c>
      <c r="H2176" s="16">
        <v>0</v>
      </c>
      <c r="I2176" s="16">
        <v>0</v>
      </c>
      <c r="J2176" s="16">
        <v>0</v>
      </c>
      <c r="K2176" s="16">
        <v>0</v>
      </c>
      <c r="L2176" s="16">
        <v>0</v>
      </c>
      <c r="M2176" s="16">
        <v>-4.8128000000000002</v>
      </c>
      <c r="N2176" s="16">
        <v>1.89</v>
      </c>
      <c r="O2176" s="16">
        <v>-3.9828000000000001</v>
      </c>
      <c r="P2176" s="16">
        <v>5.8727999999999998</v>
      </c>
      <c r="Q2176" s="16">
        <v>45.28725</v>
      </c>
      <c r="R2176" s="16">
        <v>50.57</v>
      </c>
      <c r="S2176" s="16">
        <v>55.02</v>
      </c>
    </row>
    <row r="2177" spans="1:19" x14ac:dyDescent="0.2">
      <c r="A2177" s="1">
        <v>41236</v>
      </c>
      <c r="B2177" s="3">
        <v>0.65625</v>
      </c>
      <c r="C2177" s="4">
        <v>41236.614583333336</v>
      </c>
      <c r="D2177" s="16">
        <v>4.8</v>
      </c>
      <c r="E2177" s="16">
        <v>2.33</v>
      </c>
      <c r="F2177" s="16">
        <v>85.804199999999994</v>
      </c>
      <c r="G2177" s="16">
        <v>-6.0944000000000003</v>
      </c>
      <c r="H2177" s="16">
        <v>0</v>
      </c>
      <c r="I2177" s="16">
        <v>0</v>
      </c>
      <c r="J2177" s="16">
        <v>0</v>
      </c>
      <c r="K2177" s="16">
        <v>0</v>
      </c>
      <c r="L2177" s="16">
        <v>1.7325999999999953</v>
      </c>
      <c r="M2177" s="16">
        <v>0</v>
      </c>
      <c r="N2177" s="16">
        <v>6.5325999999999951</v>
      </c>
      <c r="O2177" s="16">
        <v>2.33</v>
      </c>
      <c r="P2177" s="16">
        <v>4.202599999999995</v>
      </c>
      <c r="Q2177" s="16">
        <v>39.284750000000003</v>
      </c>
      <c r="R2177" s="16">
        <v>50.57</v>
      </c>
      <c r="S2177" s="16">
        <v>55.02</v>
      </c>
    </row>
    <row r="2178" spans="1:19" x14ac:dyDescent="0.2">
      <c r="A2178" s="1">
        <v>41236</v>
      </c>
      <c r="B2178" s="3">
        <v>0.66666666666666663</v>
      </c>
      <c r="C2178" s="4">
        <v>41236.625</v>
      </c>
      <c r="D2178" s="16">
        <v>16.079999999999998</v>
      </c>
      <c r="E2178" s="16">
        <v>0</v>
      </c>
      <c r="F2178" s="16">
        <v>87.453000000000003</v>
      </c>
      <c r="G2178" s="16">
        <v>0</v>
      </c>
      <c r="H2178" s="16">
        <v>0</v>
      </c>
      <c r="I2178" s="16">
        <v>0</v>
      </c>
      <c r="J2178" s="16">
        <v>0</v>
      </c>
      <c r="K2178" s="16">
        <v>0</v>
      </c>
      <c r="L2178" s="16">
        <v>0</v>
      </c>
      <c r="M2178" s="16">
        <v>-2.3249999999999993</v>
      </c>
      <c r="N2178" s="16">
        <v>16.079999999999998</v>
      </c>
      <c r="O2178" s="16">
        <v>-2.3249999999999993</v>
      </c>
      <c r="P2178" s="16">
        <v>18.404999999999998</v>
      </c>
      <c r="Q2178" s="16">
        <v>34.987000000000002</v>
      </c>
      <c r="R2178" s="16">
        <v>50.57</v>
      </c>
      <c r="S2178" s="16">
        <v>55.02</v>
      </c>
    </row>
    <row r="2179" spans="1:19" x14ac:dyDescent="0.2">
      <c r="A2179" s="1">
        <v>41236</v>
      </c>
      <c r="B2179" s="3">
        <v>0.67708333333333337</v>
      </c>
      <c r="C2179" s="4">
        <v>41236.635416666672</v>
      </c>
      <c r="D2179" s="16">
        <v>10.96</v>
      </c>
      <c r="E2179" s="16">
        <v>2.5099999999999998</v>
      </c>
      <c r="F2179" s="16">
        <v>86.585400000000007</v>
      </c>
      <c r="G2179" s="16">
        <v>-10.677300000000001</v>
      </c>
      <c r="H2179" s="16">
        <v>0</v>
      </c>
      <c r="I2179" s="16">
        <v>0</v>
      </c>
      <c r="J2179" s="16">
        <v>0</v>
      </c>
      <c r="K2179" s="16">
        <v>0</v>
      </c>
      <c r="L2179" s="16">
        <v>0</v>
      </c>
      <c r="M2179" s="16">
        <v>-0.2021000000000015</v>
      </c>
      <c r="N2179" s="16">
        <v>10.96</v>
      </c>
      <c r="O2179" s="16">
        <v>2.3078999999999983</v>
      </c>
      <c r="P2179" s="16">
        <v>8.6521000000000026</v>
      </c>
      <c r="Q2179" s="16">
        <v>-8.23475</v>
      </c>
      <c r="R2179" s="16">
        <v>55.7</v>
      </c>
      <c r="S2179" s="16">
        <v>60.63</v>
      </c>
    </row>
    <row r="2180" spans="1:19" x14ac:dyDescent="0.2">
      <c r="A2180" s="1">
        <v>41236</v>
      </c>
      <c r="B2180" s="3">
        <v>0.6875</v>
      </c>
      <c r="C2180" s="4">
        <v>41236.645833333336</v>
      </c>
      <c r="D2180" s="16">
        <v>14.87</v>
      </c>
      <c r="E2180" s="16">
        <v>0</v>
      </c>
      <c r="F2180" s="16">
        <v>87.300899999999999</v>
      </c>
      <c r="G2180" s="16">
        <v>0</v>
      </c>
      <c r="H2180" s="16">
        <v>0</v>
      </c>
      <c r="I2180" s="16">
        <v>0</v>
      </c>
      <c r="J2180" s="16">
        <v>0</v>
      </c>
      <c r="K2180" s="16">
        <v>0</v>
      </c>
      <c r="L2180" s="16">
        <v>1.031400000000005</v>
      </c>
      <c r="M2180" s="16">
        <v>0</v>
      </c>
      <c r="N2180" s="16">
        <v>15.901400000000004</v>
      </c>
      <c r="O2180" s="16">
        <v>0</v>
      </c>
      <c r="P2180" s="16">
        <v>15.901400000000004</v>
      </c>
      <c r="Q2180" s="16">
        <v>-14.906499999999999</v>
      </c>
      <c r="R2180" s="16">
        <v>55.7</v>
      </c>
      <c r="S2180" s="16">
        <v>60.63</v>
      </c>
    </row>
    <row r="2181" spans="1:19" x14ac:dyDescent="0.2">
      <c r="A2181" s="1">
        <v>41236</v>
      </c>
      <c r="B2181" s="3">
        <v>0.69791666666666663</v>
      </c>
      <c r="C2181" s="4">
        <v>41236.65625</v>
      </c>
      <c r="D2181" s="16">
        <v>21.8</v>
      </c>
      <c r="E2181" s="16">
        <v>0</v>
      </c>
      <c r="F2181" s="16">
        <v>90.965000000000003</v>
      </c>
      <c r="G2181" s="16">
        <v>0</v>
      </c>
      <c r="H2181" s="16">
        <v>0</v>
      </c>
      <c r="I2181" s="16">
        <v>0</v>
      </c>
      <c r="J2181" s="16">
        <v>0</v>
      </c>
      <c r="K2181" s="16">
        <v>0</v>
      </c>
      <c r="L2181" s="16">
        <v>0</v>
      </c>
      <c r="M2181" s="16">
        <v>-2.1817499999999939</v>
      </c>
      <c r="N2181" s="16">
        <v>21.8</v>
      </c>
      <c r="O2181" s="16">
        <v>-2.1817499999999939</v>
      </c>
      <c r="P2181" s="16">
        <v>23.981749999999995</v>
      </c>
      <c r="Q2181" s="16">
        <v>-21.491</v>
      </c>
      <c r="R2181" s="16">
        <v>55.7</v>
      </c>
      <c r="S2181" s="16">
        <v>60.63</v>
      </c>
    </row>
    <row r="2182" spans="1:19" x14ac:dyDescent="0.2">
      <c r="A2182" s="1">
        <v>41236</v>
      </c>
      <c r="B2182" s="3">
        <v>0.70833333333333337</v>
      </c>
      <c r="C2182" s="4">
        <v>41236.666666666672</v>
      </c>
      <c r="D2182" s="16">
        <v>29.64</v>
      </c>
      <c r="E2182" s="16">
        <v>0</v>
      </c>
      <c r="F2182" s="16">
        <v>99.369500000000002</v>
      </c>
      <c r="G2182" s="16">
        <v>0</v>
      </c>
      <c r="H2182" s="16">
        <v>0</v>
      </c>
      <c r="I2182" s="16">
        <v>0</v>
      </c>
      <c r="J2182" s="16">
        <v>0</v>
      </c>
      <c r="K2182" s="16">
        <v>0</v>
      </c>
      <c r="L2182" s="16">
        <v>0</v>
      </c>
      <c r="M2182" s="16">
        <v>-14.093400000000003</v>
      </c>
      <c r="N2182" s="16">
        <v>29.64</v>
      </c>
      <c r="O2182" s="16">
        <v>-14.093400000000003</v>
      </c>
      <c r="P2182" s="16">
        <v>43.733400000000003</v>
      </c>
      <c r="Q2182" s="16">
        <v>-19.977</v>
      </c>
      <c r="R2182" s="16">
        <v>55.7</v>
      </c>
      <c r="S2182" s="16">
        <v>60.63</v>
      </c>
    </row>
    <row r="2183" spans="1:19" x14ac:dyDescent="0.2">
      <c r="A2183" s="1">
        <v>41236</v>
      </c>
      <c r="B2183" s="3">
        <v>0.71875</v>
      </c>
      <c r="C2183" s="4">
        <v>41236.677083333336</v>
      </c>
      <c r="D2183" s="16">
        <v>23.13</v>
      </c>
      <c r="E2183" s="16">
        <v>9.5299999999999994</v>
      </c>
      <c r="F2183" s="16">
        <v>97.197600000000008</v>
      </c>
      <c r="G2183" s="16">
        <v>-54.8279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-4.3953999999999951</v>
      </c>
      <c r="N2183" s="16">
        <v>23.13</v>
      </c>
      <c r="O2183" s="16">
        <v>5.1346000000000043</v>
      </c>
      <c r="P2183" s="16">
        <v>17.995399999999997</v>
      </c>
      <c r="Q2183" s="16">
        <v>-104.925</v>
      </c>
      <c r="R2183" s="16">
        <v>66.430000000000007</v>
      </c>
      <c r="S2183" s="16">
        <v>65.62</v>
      </c>
    </row>
    <row r="2184" spans="1:19" x14ac:dyDescent="0.2">
      <c r="A2184" s="1">
        <v>41236</v>
      </c>
      <c r="B2184" s="3">
        <v>0.72916666666666663</v>
      </c>
      <c r="C2184" s="4">
        <v>41236.6875</v>
      </c>
      <c r="D2184" s="16">
        <v>1.46</v>
      </c>
      <c r="E2184" s="16">
        <v>9.81</v>
      </c>
      <c r="F2184" s="16">
        <v>84.95</v>
      </c>
      <c r="G2184" s="16">
        <v>-60.094799999999999</v>
      </c>
      <c r="H2184" s="16">
        <v>0</v>
      </c>
      <c r="I2184" s="16">
        <v>0</v>
      </c>
      <c r="J2184" s="16">
        <v>0</v>
      </c>
      <c r="K2184" s="16">
        <v>0</v>
      </c>
      <c r="L2184" s="16">
        <v>10.724150000000009</v>
      </c>
      <c r="M2184" s="16">
        <v>0</v>
      </c>
      <c r="N2184" s="16">
        <v>12.18415000000001</v>
      </c>
      <c r="O2184" s="16">
        <v>9.81</v>
      </c>
      <c r="P2184" s="16">
        <v>2.3741500000000091</v>
      </c>
      <c r="Q2184" s="16">
        <v>-102.944</v>
      </c>
      <c r="R2184" s="16">
        <v>66.430000000000007</v>
      </c>
      <c r="S2184" s="16">
        <v>65.62</v>
      </c>
    </row>
    <row r="2185" spans="1:19" x14ac:dyDescent="0.2">
      <c r="A2185" s="1">
        <v>41236</v>
      </c>
      <c r="B2185" s="3">
        <v>0.73958333333333337</v>
      </c>
      <c r="C2185" s="4">
        <v>41236.697916666672</v>
      </c>
      <c r="D2185" s="16">
        <v>0.01</v>
      </c>
      <c r="E2185" s="16">
        <v>10.91</v>
      </c>
      <c r="F2185" s="16">
        <v>84.95</v>
      </c>
      <c r="G2185" s="16">
        <v>-14.815099999999997</v>
      </c>
      <c r="H2185" s="16">
        <v>0</v>
      </c>
      <c r="I2185" s="16">
        <v>0</v>
      </c>
      <c r="J2185" s="16">
        <v>0</v>
      </c>
      <c r="K2185" s="16">
        <v>0</v>
      </c>
      <c r="L2185" s="16">
        <v>5.3345999999999663</v>
      </c>
      <c r="M2185" s="16">
        <v>0</v>
      </c>
      <c r="N2185" s="16">
        <v>5.344599999999966</v>
      </c>
      <c r="O2185" s="16">
        <v>10.91</v>
      </c>
      <c r="P2185" s="16">
        <v>-5.5654000000000341</v>
      </c>
      <c r="Q2185" s="16">
        <v>-100.57275</v>
      </c>
      <c r="R2185" s="16">
        <v>66.430000000000007</v>
      </c>
      <c r="S2185" s="16">
        <v>65.62</v>
      </c>
    </row>
    <row r="2186" spans="1:19" x14ac:dyDescent="0.2">
      <c r="A2186" s="1">
        <v>41236</v>
      </c>
      <c r="B2186" s="3">
        <v>0.75</v>
      </c>
      <c r="C2186" s="4">
        <v>41236.708333333336</v>
      </c>
      <c r="D2186" s="16">
        <v>0.28999999999999998</v>
      </c>
      <c r="E2186" s="16">
        <v>10.99</v>
      </c>
      <c r="F2186" s="16">
        <v>84.95</v>
      </c>
      <c r="G2186" s="16">
        <v>-14.339399999999999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-8.580250000000035</v>
      </c>
      <c r="N2186" s="16">
        <v>0.28999999999999998</v>
      </c>
      <c r="O2186" s="16">
        <v>2.4097499999999652</v>
      </c>
      <c r="P2186" s="16">
        <v>-2.1197499999999652</v>
      </c>
      <c r="Q2186" s="16">
        <v>-101.2315</v>
      </c>
      <c r="R2186" s="16">
        <v>66.430000000000007</v>
      </c>
      <c r="S2186" s="16">
        <v>65.62</v>
      </c>
    </row>
    <row r="2187" spans="1:19" x14ac:dyDescent="0.2">
      <c r="A2187" s="1">
        <v>41236</v>
      </c>
      <c r="B2187" s="3">
        <v>0.76041666666666663</v>
      </c>
      <c r="C2187" s="4">
        <v>41236.71875</v>
      </c>
      <c r="D2187" s="16">
        <v>0.66</v>
      </c>
      <c r="E2187" s="16">
        <v>3.54</v>
      </c>
      <c r="F2187" s="16">
        <v>84.95</v>
      </c>
      <c r="G2187" s="16">
        <v>-8.4746000000000006</v>
      </c>
      <c r="H2187" s="16">
        <v>0</v>
      </c>
      <c r="I2187" s="16">
        <v>0</v>
      </c>
      <c r="J2187" s="16">
        <v>0</v>
      </c>
      <c r="K2187" s="16">
        <v>0</v>
      </c>
      <c r="L2187" s="16">
        <v>12.471250000000055</v>
      </c>
      <c r="M2187" s="16">
        <v>0</v>
      </c>
      <c r="N2187" s="16">
        <v>13.131250000000055</v>
      </c>
      <c r="O2187" s="16">
        <v>3.54</v>
      </c>
      <c r="P2187" s="16">
        <v>9.5912500000000556</v>
      </c>
      <c r="Q2187" s="16">
        <v>-170.6395</v>
      </c>
      <c r="R2187" s="16">
        <v>66.930000000000007</v>
      </c>
      <c r="S2187" s="16">
        <v>66.22</v>
      </c>
    </row>
    <row r="2188" spans="1:19" x14ac:dyDescent="0.2">
      <c r="A2188" s="1">
        <v>41236</v>
      </c>
      <c r="B2188" s="3">
        <v>0.77083333333333337</v>
      </c>
      <c r="C2188" s="4">
        <v>41236.729166666672</v>
      </c>
      <c r="D2188" s="16">
        <v>1.21</v>
      </c>
      <c r="E2188" s="16">
        <v>2.94</v>
      </c>
      <c r="F2188" s="16">
        <v>84.954499999999996</v>
      </c>
      <c r="G2188" s="16">
        <v>-7.6019999999999994</v>
      </c>
      <c r="H2188" s="16">
        <v>0</v>
      </c>
      <c r="I2188" s="16">
        <v>0</v>
      </c>
      <c r="J2188" s="16">
        <v>0</v>
      </c>
      <c r="K2188" s="16">
        <v>0</v>
      </c>
      <c r="L2188" s="16">
        <v>21.063400000000001</v>
      </c>
      <c r="M2188" s="16">
        <v>0</v>
      </c>
      <c r="N2188" s="16">
        <v>22.273400000000002</v>
      </c>
      <c r="O2188" s="16">
        <v>2.94</v>
      </c>
      <c r="P2188" s="16">
        <v>19.333400000000001</v>
      </c>
      <c r="Q2188" s="16">
        <v>-171.00399999999999</v>
      </c>
      <c r="R2188" s="16">
        <v>66.930000000000007</v>
      </c>
      <c r="S2188" s="16">
        <v>66.22</v>
      </c>
    </row>
    <row r="2189" spans="1:19" x14ac:dyDescent="0.2">
      <c r="A2189" s="1">
        <v>41236</v>
      </c>
      <c r="B2189" s="3">
        <v>0.78125</v>
      </c>
      <c r="C2189" s="4">
        <v>41236.739583333336</v>
      </c>
      <c r="D2189" s="16">
        <v>2.88</v>
      </c>
      <c r="E2189" s="16">
        <v>8.8800000000000008</v>
      </c>
      <c r="F2189" s="16">
        <v>84.953299999999999</v>
      </c>
      <c r="G2189" s="16">
        <v>-12.030099999999999</v>
      </c>
      <c r="H2189" s="16">
        <v>0</v>
      </c>
      <c r="I2189" s="16">
        <v>0</v>
      </c>
      <c r="J2189" s="16">
        <v>0</v>
      </c>
      <c r="K2189" s="16">
        <v>0</v>
      </c>
      <c r="L2189" s="16">
        <v>25.24554999999998</v>
      </c>
      <c r="M2189" s="16">
        <v>0</v>
      </c>
      <c r="N2189" s="16">
        <v>28.125549999999979</v>
      </c>
      <c r="O2189" s="16">
        <v>8.8800000000000008</v>
      </c>
      <c r="P2189" s="16">
        <v>19.24554999999998</v>
      </c>
      <c r="Q2189" s="16">
        <v>-174.78725</v>
      </c>
      <c r="R2189" s="16">
        <v>66.930000000000007</v>
      </c>
      <c r="S2189" s="16">
        <v>66.22</v>
      </c>
    </row>
    <row r="2190" spans="1:19" x14ac:dyDescent="0.2">
      <c r="A2190" s="1">
        <v>41236</v>
      </c>
      <c r="B2190" s="3">
        <v>0.79166666666666663</v>
      </c>
      <c r="C2190" s="4">
        <v>41236.75</v>
      </c>
      <c r="D2190" s="16">
        <v>0</v>
      </c>
      <c r="E2190" s="16">
        <v>17.420000000000002</v>
      </c>
      <c r="F2190" s="16">
        <v>0</v>
      </c>
      <c r="G2190" s="16">
        <v>-33.361600000000003</v>
      </c>
      <c r="H2190" s="16">
        <v>0</v>
      </c>
      <c r="I2190" s="16">
        <v>0</v>
      </c>
      <c r="J2190" s="16">
        <v>0</v>
      </c>
      <c r="K2190" s="16">
        <v>0</v>
      </c>
      <c r="L2190" s="16">
        <v>23.067099999999982</v>
      </c>
      <c r="M2190" s="16">
        <v>0</v>
      </c>
      <c r="N2190" s="16">
        <v>23.067099999999982</v>
      </c>
      <c r="O2190" s="16">
        <v>17.420000000000002</v>
      </c>
      <c r="P2190" s="16">
        <v>5.6470999999999805</v>
      </c>
      <c r="Q2190" s="16">
        <v>-177.39224999999999</v>
      </c>
      <c r="R2190" s="16">
        <v>66.930000000000007</v>
      </c>
      <c r="S2190" s="16">
        <v>66.22</v>
      </c>
    </row>
    <row r="2191" spans="1:19" x14ac:dyDescent="0.2">
      <c r="A2191" s="1">
        <v>41236</v>
      </c>
      <c r="B2191" s="3">
        <v>0.80208333333333337</v>
      </c>
      <c r="C2191" s="4">
        <v>41236.760416666672</v>
      </c>
      <c r="D2191" s="16">
        <v>16.63</v>
      </c>
      <c r="E2191" s="16">
        <v>0.08</v>
      </c>
      <c r="F2191" s="16">
        <v>88.410200000000003</v>
      </c>
      <c r="G2191" s="16">
        <v>-8.75</v>
      </c>
      <c r="H2191" s="16">
        <v>0</v>
      </c>
      <c r="I2191" s="16">
        <v>0</v>
      </c>
      <c r="J2191" s="16">
        <v>0</v>
      </c>
      <c r="K2191" s="16">
        <v>0</v>
      </c>
      <c r="L2191" s="16">
        <v>30.22505000000001</v>
      </c>
      <c r="M2191" s="16">
        <v>0</v>
      </c>
      <c r="N2191" s="16">
        <v>46.855050000000006</v>
      </c>
      <c r="O2191" s="16">
        <v>0.08</v>
      </c>
      <c r="P2191" s="16">
        <v>46.775050000000007</v>
      </c>
      <c r="Q2191" s="16">
        <v>-239.78725</v>
      </c>
      <c r="R2191" s="16">
        <v>62.52</v>
      </c>
      <c r="S2191" s="16">
        <v>61.92</v>
      </c>
    </row>
    <row r="2192" spans="1:19" x14ac:dyDescent="0.2">
      <c r="A2192" s="1">
        <v>41236</v>
      </c>
      <c r="B2192" s="3">
        <v>0.8125</v>
      </c>
      <c r="C2192" s="4">
        <v>41236.770833333336</v>
      </c>
      <c r="D2192" s="16">
        <v>7.85</v>
      </c>
      <c r="E2192" s="16">
        <v>0.49</v>
      </c>
      <c r="F2192" s="16">
        <v>85.102099999999993</v>
      </c>
      <c r="G2192" s="16">
        <v>-8.0611999999999995</v>
      </c>
      <c r="H2192" s="16">
        <v>0</v>
      </c>
      <c r="I2192" s="16">
        <v>0</v>
      </c>
      <c r="J2192" s="16">
        <v>0</v>
      </c>
      <c r="K2192" s="16">
        <v>0</v>
      </c>
      <c r="L2192" s="16">
        <v>27.448249999999973</v>
      </c>
      <c r="M2192" s="16">
        <v>0</v>
      </c>
      <c r="N2192" s="16">
        <v>35.298249999999975</v>
      </c>
      <c r="O2192" s="16">
        <v>0.49</v>
      </c>
      <c r="P2192" s="16">
        <v>34.808249999999973</v>
      </c>
      <c r="Q2192" s="16">
        <v>-241.47749999999999</v>
      </c>
      <c r="R2192" s="16">
        <v>62.52</v>
      </c>
      <c r="S2192" s="16">
        <v>61.92</v>
      </c>
    </row>
    <row r="2193" spans="1:19" x14ac:dyDescent="0.2">
      <c r="A2193" s="1">
        <v>41236</v>
      </c>
      <c r="B2193" s="3">
        <v>0.82291666666666663</v>
      </c>
      <c r="C2193" s="4">
        <v>41236.78125</v>
      </c>
      <c r="D2193" s="16">
        <v>0</v>
      </c>
      <c r="E2193" s="16">
        <v>18.36</v>
      </c>
      <c r="F2193" s="16">
        <v>0</v>
      </c>
      <c r="G2193" s="16">
        <v>-42.965499999999999</v>
      </c>
      <c r="H2193" s="16">
        <v>0</v>
      </c>
      <c r="I2193" s="16">
        <v>0</v>
      </c>
      <c r="J2193" s="16">
        <v>0</v>
      </c>
      <c r="K2193" s="16">
        <v>0</v>
      </c>
      <c r="L2193" s="16">
        <v>25.036150000000021</v>
      </c>
      <c r="M2193" s="16">
        <v>0</v>
      </c>
      <c r="N2193" s="16">
        <v>25.036150000000021</v>
      </c>
      <c r="O2193" s="16">
        <v>18.36</v>
      </c>
      <c r="P2193" s="16">
        <v>6.6761500000000211</v>
      </c>
      <c r="Q2193" s="16">
        <v>-247.35775000000001</v>
      </c>
      <c r="R2193" s="16">
        <v>62.52</v>
      </c>
      <c r="S2193" s="16">
        <v>61.92</v>
      </c>
    </row>
    <row r="2194" spans="1:19" x14ac:dyDescent="0.2">
      <c r="A2194" s="1">
        <v>41236</v>
      </c>
      <c r="B2194" s="3">
        <v>0.83333333333333337</v>
      </c>
      <c r="C2194" s="4">
        <v>41236.791666666672</v>
      </c>
      <c r="D2194" s="16">
        <v>0</v>
      </c>
      <c r="E2194" s="16">
        <v>25.22</v>
      </c>
      <c r="F2194" s="16">
        <v>0</v>
      </c>
      <c r="G2194" s="16">
        <v>-73.103200000000001</v>
      </c>
      <c r="H2194" s="16">
        <v>0</v>
      </c>
      <c r="I2194" s="16">
        <v>0</v>
      </c>
      <c r="J2194" s="16">
        <v>0</v>
      </c>
      <c r="K2194" s="16">
        <v>0</v>
      </c>
      <c r="L2194" s="16">
        <v>44.652349999999956</v>
      </c>
      <c r="M2194" s="16">
        <v>0</v>
      </c>
      <c r="N2194" s="16">
        <v>44.652349999999956</v>
      </c>
      <c r="O2194" s="16">
        <v>25.22</v>
      </c>
      <c r="P2194" s="16">
        <v>19.432349999999957</v>
      </c>
      <c r="Q2194" s="16">
        <v>-249.74924999999999</v>
      </c>
      <c r="R2194" s="16">
        <v>62.52</v>
      </c>
      <c r="S2194" s="16">
        <v>61.92</v>
      </c>
    </row>
    <row r="2195" spans="1:19" x14ac:dyDescent="0.2">
      <c r="A2195" s="1">
        <v>41236</v>
      </c>
      <c r="B2195" s="3">
        <v>0.84375</v>
      </c>
      <c r="C2195" s="4">
        <v>41236.802083333336</v>
      </c>
      <c r="D2195" s="16">
        <v>12.59</v>
      </c>
      <c r="E2195" s="16">
        <v>3.92</v>
      </c>
      <c r="F2195" s="16">
        <v>85.047899999999998</v>
      </c>
      <c r="G2195" s="16">
        <v>-60.263399999999997</v>
      </c>
      <c r="H2195" s="16">
        <v>0</v>
      </c>
      <c r="I2195" s="16">
        <v>0</v>
      </c>
      <c r="J2195" s="16">
        <v>0</v>
      </c>
      <c r="K2195" s="16">
        <v>0</v>
      </c>
      <c r="L2195" s="16">
        <v>0</v>
      </c>
      <c r="M2195" s="16">
        <v>-9.9413499999999999</v>
      </c>
      <c r="N2195" s="16">
        <v>12.59</v>
      </c>
      <c r="O2195" s="16">
        <v>-6.02135</v>
      </c>
      <c r="P2195" s="16">
        <v>18.611350000000002</v>
      </c>
      <c r="Q2195" s="16">
        <v>-59.476750000000003</v>
      </c>
      <c r="R2195" s="16">
        <v>54.9</v>
      </c>
      <c r="S2195" s="16">
        <v>55.32</v>
      </c>
    </row>
    <row r="2196" spans="1:19" x14ac:dyDescent="0.2">
      <c r="A2196" s="1">
        <v>41236</v>
      </c>
      <c r="B2196" s="3">
        <v>0.85416666666666663</v>
      </c>
      <c r="C2196" s="4">
        <v>41236.8125</v>
      </c>
      <c r="D2196" s="16">
        <v>3.26</v>
      </c>
      <c r="E2196" s="16">
        <v>12.86</v>
      </c>
      <c r="F2196" s="16">
        <v>79.993700000000018</v>
      </c>
      <c r="G2196" s="16">
        <v>-49.00650000000001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-6.3453999999999979</v>
      </c>
      <c r="N2196" s="16">
        <v>3.26</v>
      </c>
      <c r="O2196" s="16">
        <v>6.5146000000000015</v>
      </c>
      <c r="P2196" s="16">
        <v>-3.2546000000000017</v>
      </c>
      <c r="Q2196" s="16">
        <v>-57.294499999999999</v>
      </c>
      <c r="R2196" s="16">
        <v>54.9</v>
      </c>
      <c r="S2196" s="16">
        <v>55.32</v>
      </c>
    </row>
    <row r="2197" spans="1:19" x14ac:dyDescent="0.2">
      <c r="A2197" s="1">
        <v>41236</v>
      </c>
      <c r="B2197" s="3">
        <v>0.86458333333333337</v>
      </c>
      <c r="C2197" s="4">
        <v>41236.822916666672</v>
      </c>
      <c r="D2197" s="16">
        <v>0</v>
      </c>
      <c r="E2197" s="16">
        <v>28.13</v>
      </c>
      <c r="F2197" s="16">
        <v>0</v>
      </c>
      <c r="G2197" s="16">
        <v>-75.001300000000001</v>
      </c>
      <c r="H2197" s="16">
        <v>0</v>
      </c>
      <c r="I2197" s="16">
        <v>0</v>
      </c>
      <c r="J2197" s="16">
        <v>0</v>
      </c>
      <c r="K2197" s="16">
        <v>0</v>
      </c>
      <c r="L2197" s="16">
        <v>6.9914500000000004</v>
      </c>
      <c r="M2197" s="16">
        <v>0</v>
      </c>
      <c r="N2197" s="16">
        <v>6.9914500000000004</v>
      </c>
      <c r="O2197" s="16">
        <v>28.13</v>
      </c>
      <c r="P2197" s="16">
        <v>-21.138549999999999</v>
      </c>
      <c r="Q2197" s="16">
        <v>-61.28725</v>
      </c>
      <c r="R2197" s="16">
        <v>54.9</v>
      </c>
      <c r="S2197" s="16">
        <v>55.32</v>
      </c>
    </row>
    <row r="2198" spans="1:19" x14ac:dyDescent="0.2">
      <c r="A2198" s="1">
        <v>41236</v>
      </c>
      <c r="B2198" s="3">
        <v>0.875</v>
      </c>
      <c r="C2198" s="4">
        <v>41236.833333333336</v>
      </c>
      <c r="D2198" s="16">
        <v>0</v>
      </c>
      <c r="E2198" s="16">
        <v>42.59</v>
      </c>
      <c r="F2198" s="16">
        <v>0</v>
      </c>
      <c r="G2198" s="16">
        <v>-132.5256</v>
      </c>
      <c r="H2198" s="16">
        <v>0</v>
      </c>
      <c r="I2198" s="16">
        <v>0</v>
      </c>
      <c r="J2198" s="16">
        <v>0</v>
      </c>
      <c r="K2198" s="16">
        <v>0</v>
      </c>
      <c r="L2198" s="16">
        <v>16.123000000000005</v>
      </c>
      <c r="M2198" s="16">
        <v>0</v>
      </c>
      <c r="N2198" s="16">
        <v>16.123000000000005</v>
      </c>
      <c r="O2198" s="16">
        <v>42.59</v>
      </c>
      <c r="P2198" s="16">
        <v>-26.466999999999999</v>
      </c>
      <c r="Q2198" s="16">
        <v>-29.321750000000002</v>
      </c>
      <c r="R2198" s="16">
        <v>54.9</v>
      </c>
      <c r="S2198" s="16">
        <v>55.32</v>
      </c>
    </row>
    <row r="2199" spans="1:19" x14ac:dyDescent="0.2">
      <c r="A2199" s="1">
        <v>41236</v>
      </c>
      <c r="B2199" s="3">
        <v>0.88541666666666663</v>
      </c>
      <c r="C2199" s="4">
        <v>41236.84375</v>
      </c>
      <c r="D2199" s="16">
        <v>2.2000000000000002</v>
      </c>
      <c r="E2199" s="16">
        <v>22.32</v>
      </c>
      <c r="F2199" s="16">
        <v>79.994100000000003</v>
      </c>
      <c r="G2199" s="16">
        <v>-89.478300000000004</v>
      </c>
      <c r="H2199" s="16">
        <v>0</v>
      </c>
      <c r="I2199" s="16">
        <v>0</v>
      </c>
      <c r="J2199" s="16">
        <v>0</v>
      </c>
      <c r="K2199" s="16">
        <v>0</v>
      </c>
      <c r="L2199" s="16">
        <v>0</v>
      </c>
      <c r="M2199" s="16">
        <v>-11.148600000000016</v>
      </c>
      <c r="N2199" s="16">
        <v>2.2000000000000002</v>
      </c>
      <c r="O2199" s="16">
        <v>11.171399999999984</v>
      </c>
      <c r="P2199" s="16">
        <v>-8.9713999999999849</v>
      </c>
      <c r="Q2199" s="16">
        <v>299.75749999999999</v>
      </c>
      <c r="R2199" s="16">
        <v>45.39</v>
      </c>
      <c r="S2199" s="16">
        <v>48.08</v>
      </c>
    </row>
    <row r="2200" spans="1:19" x14ac:dyDescent="0.2">
      <c r="A2200" s="1">
        <v>41236</v>
      </c>
      <c r="B2200" s="3">
        <v>0.89583333333333337</v>
      </c>
      <c r="C2200" s="4">
        <v>41236.854166666672</v>
      </c>
      <c r="D2200" s="16">
        <v>12.2</v>
      </c>
      <c r="E2200" s="16">
        <v>0.01</v>
      </c>
      <c r="F2200" s="16">
        <v>85.33499999999998</v>
      </c>
      <c r="G2200" s="16">
        <v>-9</v>
      </c>
      <c r="H2200" s="16">
        <v>0</v>
      </c>
      <c r="I2200" s="16">
        <v>0</v>
      </c>
      <c r="J2200" s="16">
        <v>0</v>
      </c>
      <c r="K2200" s="16">
        <v>0</v>
      </c>
      <c r="L2200" s="16">
        <v>2.0526500000000283</v>
      </c>
      <c r="M2200" s="16">
        <v>0</v>
      </c>
      <c r="N2200" s="16">
        <v>14.252650000000028</v>
      </c>
      <c r="O2200" s="16">
        <v>0.01</v>
      </c>
      <c r="P2200" s="16">
        <v>14.242650000000028</v>
      </c>
      <c r="Q2200" s="16">
        <v>307.048</v>
      </c>
      <c r="R2200" s="16">
        <v>45.39</v>
      </c>
      <c r="S2200" s="16">
        <v>48.08</v>
      </c>
    </row>
    <row r="2201" spans="1:19" x14ac:dyDescent="0.2">
      <c r="A2201" s="1">
        <v>41236</v>
      </c>
      <c r="B2201" s="3">
        <v>0.90625</v>
      </c>
      <c r="C2201" s="4">
        <v>41236.864583333336</v>
      </c>
      <c r="D2201" s="16">
        <v>2.41</v>
      </c>
      <c r="E2201" s="16">
        <v>9.5299999999999994</v>
      </c>
      <c r="F2201" s="16">
        <v>79.994500000000002</v>
      </c>
      <c r="G2201" s="16">
        <v>-41.1785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-6.7691500000000246</v>
      </c>
      <c r="N2201" s="16">
        <v>2.41</v>
      </c>
      <c r="O2201" s="16">
        <v>2.7608499999999747</v>
      </c>
      <c r="P2201" s="16">
        <v>-0.35084999999997457</v>
      </c>
      <c r="Q2201" s="16">
        <v>311.69625000000002</v>
      </c>
      <c r="R2201" s="16">
        <v>45.39</v>
      </c>
      <c r="S2201" s="16">
        <v>48.08</v>
      </c>
    </row>
    <row r="2202" spans="1:19" x14ac:dyDescent="0.2">
      <c r="A2202" s="1">
        <v>41236</v>
      </c>
      <c r="B2202" s="3">
        <v>0.91666666666666663</v>
      </c>
      <c r="C2202" s="4">
        <v>41236.875</v>
      </c>
      <c r="D2202" s="16">
        <v>0</v>
      </c>
      <c r="E2202" s="16">
        <v>35.74</v>
      </c>
      <c r="F2202" s="16">
        <v>0</v>
      </c>
      <c r="G2202" s="16">
        <v>-108.66370000000001</v>
      </c>
      <c r="H2202" s="16">
        <v>0</v>
      </c>
      <c r="I2202" s="16">
        <v>0</v>
      </c>
      <c r="J2202" s="16">
        <v>0</v>
      </c>
      <c r="K2202" s="16">
        <v>0</v>
      </c>
      <c r="L2202" s="16">
        <v>5.1499999999999773</v>
      </c>
      <c r="M2202" s="16">
        <v>0</v>
      </c>
      <c r="N2202" s="16">
        <v>5.1499999999999773</v>
      </c>
      <c r="O2202" s="16">
        <v>35.74</v>
      </c>
      <c r="P2202" s="16">
        <v>-30.590000000000025</v>
      </c>
      <c r="Q2202" s="16">
        <v>315.94650000000001</v>
      </c>
      <c r="R2202" s="16">
        <v>45.39</v>
      </c>
      <c r="S2202" s="16">
        <v>48.08</v>
      </c>
    </row>
    <row r="2203" spans="1:19" x14ac:dyDescent="0.2">
      <c r="A2203" s="1">
        <v>41236</v>
      </c>
      <c r="B2203" s="3">
        <v>0.92708333333333337</v>
      </c>
      <c r="C2203" s="4">
        <v>41236.885416666672</v>
      </c>
      <c r="D2203" s="16">
        <v>17.89</v>
      </c>
      <c r="E2203" s="16">
        <v>0.74</v>
      </c>
      <c r="F2203" s="16">
        <v>89.622399999999999</v>
      </c>
      <c r="G2203" s="16">
        <v>-12.843099999999998</v>
      </c>
      <c r="H2203" s="16">
        <v>0</v>
      </c>
      <c r="I2203" s="16">
        <v>0</v>
      </c>
      <c r="J2203" s="16">
        <v>0</v>
      </c>
      <c r="K2203" s="16">
        <v>0</v>
      </c>
      <c r="L2203" s="16">
        <v>0</v>
      </c>
      <c r="M2203" s="16">
        <v>-2.9829500000000166</v>
      </c>
      <c r="N2203" s="16">
        <v>17.89</v>
      </c>
      <c r="O2203" s="16">
        <v>-2.2429500000000164</v>
      </c>
      <c r="P2203" s="16">
        <v>20.132950000000015</v>
      </c>
      <c r="Q2203" s="16">
        <v>305.67</v>
      </c>
      <c r="R2203" s="16">
        <v>41.8</v>
      </c>
      <c r="S2203" s="16">
        <v>49.75</v>
      </c>
    </row>
    <row r="2204" spans="1:19" x14ac:dyDescent="0.2">
      <c r="A2204" s="1">
        <v>41236</v>
      </c>
      <c r="B2204" s="3">
        <v>0.9375</v>
      </c>
      <c r="C2204" s="4">
        <v>41236.895833333336</v>
      </c>
      <c r="D2204" s="16">
        <v>7.12</v>
      </c>
      <c r="E2204" s="16">
        <v>0.85</v>
      </c>
      <c r="F2204" s="16">
        <v>83.347899999999996</v>
      </c>
      <c r="G2204" s="16">
        <v>-10.476100000000001</v>
      </c>
      <c r="H2204" s="16">
        <v>0</v>
      </c>
      <c r="I2204" s="16">
        <v>0</v>
      </c>
      <c r="J2204" s="16">
        <v>0</v>
      </c>
      <c r="K2204" s="16">
        <v>0</v>
      </c>
      <c r="L2204" s="16">
        <v>0</v>
      </c>
      <c r="M2204" s="16">
        <v>-5.4772499999999695</v>
      </c>
      <c r="N2204" s="16">
        <v>7.12</v>
      </c>
      <c r="O2204" s="16">
        <v>-4.6272499999999699</v>
      </c>
      <c r="P2204" s="16">
        <v>11.747249999999969</v>
      </c>
      <c r="Q2204" s="16">
        <v>327.04374999999999</v>
      </c>
      <c r="R2204" s="16">
        <v>41.8</v>
      </c>
      <c r="S2204" s="16">
        <v>49.75</v>
      </c>
    </row>
    <row r="2205" spans="1:19" x14ac:dyDescent="0.2">
      <c r="A2205" s="1">
        <v>41236</v>
      </c>
      <c r="B2205" s="3">
        <v>0.94791666666666663</v>
      </c>
      <c r="C2205" s="4">
        <v>41236.90625</v>
      </c>
      <c r="D2205" s="16">
        <v>2.64</v>
      </c>
      <c r="E2205" s="16">
        <v>2.59</v>
      </c>
      <c r="F2205" s="16">
        <v>79.993899999999996</v>
      </c>
      <c r="G2205" s="16">
        <v>-14.052300000000001</v>
      </c>
      <c r="H2205" s="16">
        <v>0</v>
      </c>
      <c r="I2205" s="16">
        <v>0</v>
      </c>
      <c r="J2205" s="16">
        <v>0</v>
      </c>
      <c r="K2205" s="16">
        <v>0</v>
      </c>
      <c r="L2205" s="16">
        <v>0</v>
      </c>
      <c r="M2205" s="16">
        <v>-1.9414499999999748</v>
      </c>
      <c r="N2205" s="16">
        <v>2.64</v>
      </c>
      <c r="O2205" s="16">
        <v>0.64855000000002505</v>
      </c>
      <c r="P2205" s="16">
        <v>1.9914499999999751</v>
      </c>
      <c r="Q2205" s="16">
        <v>327.89274999999998</v>
      </c>
      <c r="R2205" s="16">
        <v>41.8</v>
      </c>
      <c r="S2205" s="16">
        <v>49.75</v>
      </c>
    </row>
    <row r="2206" spans="1:19" x14ac:dyDescent="0.2">
      <c r="A2206" s="1">
        <v>41236</v>
      </c>
      <c r="B2206" s="3">
        <v>0.95833333333333337</v>
      </c>
      <c r="C2206" s="4">
        <v>41236.916666666672</v>
      </c>
      <c r="D2206" s="16">
        <v>0</v>
      </c>
      <c r="E2206" s="16">
        <v>11.28</v>
      </c>
      <c r="F2206" s="16">
        <v>0</v>
      </c>
      <c r="G2206" s="16">
        <v>-21.774999999999999</v>
      </c>
      <c r="H2206" s="16">
        <v>0</v>
      </c>
      <c r="I2206" s="16">
        <v>0</v>
      </c>
      <c r="J2206" s="16">
        <v>0</v>
      </c>
      <c r="K2206" s="16">
        <v>0</v>
      </c>
      <c r="L2206" s="16">
        <v>0.87160000000000082</v>
      </c>
      <c r="M2206" s="16">
        <v>0</v>
      </c>
      <c r="N2206" s="16">
        <v>0.87160000000000082</v>
      </c>
      <c r="O2206" s="16">
        <v>11.28</v>
      </c>
      <c r="P2206" s="16">
        <v>-10.408399999999999</v>
      </c>
      <c r="Q2206" s="16">
        <v>325.05149999999998</v>
      </c>
      <c r="R2206" s="16">
        <v>41.8</v>
      </c>
      <c r="S2206" s="16">
        <v>49.75</v>
      </c>
    </row>
    <row r="2207" spans="1:19" x14ac:dyDescent="0.2">
      <c r="A2207" s="1">
        <v>41236</v>
      </c>
      <c r="B2207" s="3">
        <v>0.96875</v>
      </c>
      <c r="C2207" s="4">
        <v>41236.927083333336</v>
      </c>
      <c r="D2207" s="16">
        <v>0.13</v>
      </c>
      <c r="E2207" s="16">
        <v>15.59</v>
      </c>
      <c r="F2207" s="16">
        <v>79.991500000000002</v>
      </c>
      <c r="G2207" s="16">
        <v>-34.670999999999999</v>
      </c>
      <c r="H2207" s="16">
        <v>0</v>
      </c>
      <c r="I2207" s="16">
        <v>0</v>
      </c>
      <c r="J2207" s="16">
        <v>0</v>
      </c>
      <c r="K2207" s="16">
        <v>0</v>
      </c>
      <c r="L2207" s="16">
        <v>0</v>
      </c>
      <c r="M2207" s="16">
        <v>-10.073800000000006</v>
      </c>
      <c r="N2207" s="16">
        <v>0.13</v>
      </c>
      <c r="O2207" s="16">
        <v>5.5161999999999942</v>
      </c>
      <c r="P2207" s="16">
        <v>-5.3861999999999943</v>
      </c>
      <c r="Q2207" s="16">
        <v>339.25749999999999</v>
      </c>
      <c r="R2207" s="16">
        <v>36.51</v>
      </c>
      <c r="S2207" s="16">
        <v>38.880000000000003</v>
      </c>
    </row>
    <row r="2208" spans="1:19" x14ac:dyDescent="0.2">
      <c r="A2208" s="1">
        <v>41236</v>
      </c>
      <c r="B2208" s="3">
        <v>0.97916666666666663</v>
      </c>
      <c r="C2208" s="4">
        <v>41236.9375</v>
      </c>
      <c r="D2208" s="16">
        <v>2.64</v>
      </c>
      <c r="E2208" s="16">
        <v>2.82</v>
      </c>
      <c r="F2208" s="16">
        <v>79.994699999999995</v>
      </c>
      <c r="G2208" s="16">
        <v>-13.989100000000001</v>
      </c>
      <c r="H2208" s="16">
        <v>0</v>
      </c>
      <c r="I2208" s="16">
        <v>0</v>
      </c>
      <c r="J2208" s="16">
        <v>0</v>
      </c>
      <c r="K2208" s="16">
        <v>0</v>
      </c>
      <c r="L2208" s="16">
        <v>0</v>
      </c>
      <c r="M2208" s="16">
        <v>-4.566099999999949</v>
      </c>
      <c r="N2208" s="16">
        <v>2.64</v>
      </c>
      <c r="O2208" s="16">
        <v>-1.7460999999999491</v>
      </c>
      <c r="P2208" s="16">
        <v>4.3860999999999493</v>
      </c>
      <c r="Q2208" s="16">
        <v>337.03924999999998</v>
      </c>
      <c r="R2208" s="16">
        <v>36.51</v>
      </c>
      <c r="S2208" s="16">
        <v>38.880000000000003</v>
      </c>
    </row>
    <row r="2209" spans="1:19" x14ac:dyDescent="0.2">
      <c r="A2209" s="1">
        <v>41236</v>
      </c>
      <c r="B2209" s="3">
        <v>0.98958333333333337</v>
      </c>
      <c r="C2209" s="4">
        <v>41236.947916666672</v>
      </c>
      <c r="D2209" s="16">
        <v>0.47</v>
      </c>
      <c r="E2209" s="16">
        <v>6.42</v>
      </c>
      <c r="F2209" s="16">
        <v>79.991699999999994</v>
      </c>
      <c r="G2209" s="16">
        <v>-15.911199999999999</v>
      </c>
      <c r="H2209" s="16">
        <v>0</v>
      </c>
      <c r="I2209" s="16">
        <v>0</v>
      </c>
      <c r="J2209" s="16">
        <v>0</v>
      </c>
      <c r="K2209" s="16">
        <v>0</v>
      </c>
      <c r="L2209" s="16">
        <v>0</v>
      </c>
      <c r="M2209" s="16">
        <v>-5.2553500000000213</v>
      </c>
      <c r="N2209" s="16">
        <v>0.47</v>
      </c>
      <c r="O2209" s="16">
        <v>1.1646499999999786</v>
      </c>
      <c r="P2209" s="16">
        <v>-0.69464999999997867</v>
      </c>
      <c r="Q2209" s="16">
        <v>333.26850000000002</v>
      </c>
      <c r="R2209" s="16">
        <v>36.51</v>
      </c>
      <c r="S2209" s="16">
        <v>38.880000000000003</v>
      </c>
    </row>
    <row r="2210" spans="1:19" x14ac:dyDescent="0.2">
      <c r="A2210" s="1">
        <v>41237</v>
      </c>
      <c r="B2210" s="3">
        <v>0</v>
      </c>
      <c r="C2210" s="4">
        <v>41236.958333333336</v>
      </c>
      <c r="D2210" s="16">
        <v>0</v>
      </c>
      <c r="E2210" s="16">
        <v>17.489999999999998</v>
      </c>
      <c r="F2210" s="16">
        <v>0</v>
      </c>
      <c r="G2210" s="16">
        <v>-38.875100000000003</v>
      </c>
      <c r="H2210" s="16">
        <v>0</v>
      </c>
      <c r="I2210" s="16">
        <v>0</v>
      </c>
      <c r="J2210" s="16">
        <v>0</v>
      </c>
      <c r="K2210" s="16">
        <v>0</v>
      </c>
      <c r="L2210" s="16">
        <v>1.5513000000000261</v>
      </c>
      <c r="M2210" s="16">
        <v>0</v>
      </c>
      <c r="N2210" s="16">
        <v>1.5513000000000261</v>
      </c>
      <c r="O2210" s="16">
        <v>17.489999999999998</v>
      </c>
      <c r="P2210" s="16">
        <v>-15.938699999999972</v>
      </c>
      <c r="Q2210" s="16">
        <v>333.98649999999998</v>
      </c>
      <c r="R2210" s="16">
        <v>36.51</v>
      </c>
      <c r="S2210" s="16">
        <v>38.880000000000003</v>
      </c>
    </row>
    <row r="2211" spans="1:19" x14ac:dyDescent="0.2">
      <c r="A2211" s="1">
        <v>41237</v>
      </c>
      <c r="B2211" s="3">
        <v>1.0416666666666666E-2</v>
      </c>
      <c r="C2211" s="4">
        <v>41236.96875</v>
      </c>
      <c r="D2211" s="16">
        <v>22.96</v>
      </c>
      <c r="E2211" s="16">
        <v>0.14000000000000001</v>
      </c>
      <c r="F2211" s="16">
        <v>92.484899999999996</v>
      </c>
      <c r="G2211" s="16">
        <v>-10.561400000000001</v>
      </c>
      <c r="H2211" s="16">
        <v>0</v>
      </c>
      <c r="I2211" s="16">
        <v>0</v>
      </c>
      <c r="J2211" s="16">
        <v>0</v>
      </c>
      <c r="K2211" s="16">
        <v>0</v>
      </c>
      <c r="L2211" s="16">
        <v>0</v>
      </c>
      <c r="M2211" s="16">
        <v>-2.9881500000000187</v>
      </c>
      <c r="N2211" s="16">
        <v>22.96</v>
      </c>
      <c r="O2211" s="16">
        <v>-2.8481500000000186</v>
      </c>
      <c r="P2211" s="16">
        <v>25.808150000000019</v>
      </c>
      <c r="Q2211" s="16">
        <v>308.40649999999999</v>
      </c>
      <c r="R2211" s="16">
        <v>37.299999999999997</v>
      </c>
      <c r="S2211" s="16">
        <v>38.56</v>
      </c>
    </row>
    <row r="2212" spans="1:19" x14ac:dyDescent="0.2">
      <c r="A2212" s="1">
        <v>41237</v>
      </c>
      <c r="B2212" s="3">
        <v>2.0833333333333332E-2</v>
      </c>
      <c r="C2212" s="4">
        <v>41236.979166666672</v>
      </c>
      <c r="D2212" s="16">
        <v>10.57</v>
      </c>
      <c r="E2212" s="16">
        <v>2.06</v>
      </c>
      <c r="F2212" s="16">
        <v>79.953900000000004</v>
      </c>
      <c r="G2212" s="16">
        <v>-11.5884</v>
      </c>
      <c r="H2212" s="16">
        <v>0</v>
      </c>
      <c r="I2212" s="16">
        <v>0</v>
      </c>
      <c r="J2212" s="16">
        <v>0</v>
      </c>
      <c r="K2212" s="16">
        <v>0</v>
      </c>
      <c r="L2212" s="16">
        <v>0</v>
      </c>
      <c r="M2212" s="16">
        <v>-6.2004499999999894</v>
      </c>
      <c r="N2212" s="16">
        <v>10.57</v>
      </c>
      <c r="O2212" s="16">
        <v>-4.1404499999999889</v>
      </c>
      <c r="P2212" s="16">
        <v>14.710449999999989</v>
      </c>
      <c r="Q2212" s="16">
        <v>308.84699999999998</v>
      </c>
      <c r="R2212" s="16">
        <v>37.299999999999997</v>
      </c>
      <c r="S2212" s="16">
        <v>38.56</v>
      </c>
    </row>
    <row r="2213" spans="1:19" x14ac:dyDescent="0.2">
      <c r="A2213" s="1">
        <v>41237</v>
      </c>
      <c r="B2213" s="3">
        <v>3.125E-2</v>
      </c>
      <c r="C2213" s="4">
        <v>41236.989583333336</v>
      </c>
      <c r="D2213" s="16">
        <v>0.84</v>
      </c>
      <c r="E2213" s="16">
        <v>4.8499999999999996</v>
      </c>
      <c r="F2213" s="16">
        <v>74.994399999999999</v>
      </c>
      <c r="G2213" s="16">
        <v>-11.9564</v>
      </c>
      <c r="H2213" s="16">
        <v>0</v>
      </c>
      <c r="I2213" s="16">
        <v>0</v>
      </c>
      <c r="J2213" s="16">
        <v>0</v>
      </c>
      <c r="K2213" s="16">
        <v>0</v>
      </c>
      <c r="L2213" s="16">
        <v>0.40149999999999864</v>
      </c>
      <c r="M2213" s="16">
        <v>0</v>
      </c>
      <c r="N2213" s="16">
        <v>1.2414999999999985</v>
      </c>
      <c r="O2213" s="16">
        <v>4.8499999999999996</v>
      </c>
      <c r="P2213" s="16">
        <v>-3.6085000000000012</v>
      </c>
      <c r="Q2213" s="16">
        <v>305.50324999999998</v>
      </c>
      <c r="R2213" s="16">
        <v>37.299999999999997</v>
      </c>
      <c r="S2213" s="16">
        <v>38.56</v>
      </c>
    </row>
    <row r="2214" spans="1:19" x14ac:dyDescent="0.2">
      <c r="A2214" s="1">
        <v>41237</v>
      </c>
      <c r="B2214" s="3">
        <v>4.1666666666666664E-2</v>
      </c>
      <c r="C2214" s="4">
        <v>41237</v>
      </c>
      <c r="D2214" s="16">
        <v>0.04</v>
      </c>
      <c r="E2214" s="16">
        <v>8.74</v>
      </c>
      <c r="F2214" s="16">
        <v>74.995000000000005</v>
      </c>
      <c r="G2214" s="16">
        <v>-12.514799999999999</v>
      </c>
      <c r="H2214" s="16">
        <v>0</v>
      </c>
      <c r="I2214" s="16">
        <v>0</v>
      </c>
      <c r="J2214" s="16">
        <v>0</v>
      </c>
      <c r="K2214" s="16">
        <v>0</v>
      </c>
      <c r="L2214" s="16">
        <v>15.8279</v>
      </c>
      <c r="M2214" s="16">
        <v>0</v>
      </c>
      <c r="N2214" s="16">
        <v>15.867899999999999</v>
      </c>
      <c r="O2214" s="16">
        <v>8.74</v>
      </c>
      <c r="P2214" s="16">
        <v>7.1278999999999986</v>
      </c>
      <c r="Q2214" s="16">
        <v>303.90800000000002</v>
      </c>
      <c r="R2214" s="16">
        <v>37.299999999999997</v>
      </c>
      <c r="S2214" s="16">
        <v>38.56</v>
      </c>
    </row>
    <row r="2215" spans="1:19" x14ac:dyDescent="0.2">
      <c r="A2215" s="1">
        <v>41237</v>
      </c>
      <c r="B2215" s="3">
        <v>5.2083333333333336E-2</v>
      </c>
      <c r="C2215" s="4">
        <v>41237.010416666672</v>
      </c>
      <c r="D2215" s="16">
        <v>0</v>
      </c>
      <c r="E2215" s="16">
        <v>21.81</v>
      </c>
      <c r="F2215" s="16">
        <v>0</v>
      </c>
      <c r="G2215" s="16">
        <v>-26.0383</v>
      </c>
      <c r="H2215" s="16">
        <v>0</v>
      </c>
      <c r="I2215" s="16">
        <v>0</v>
      </c>
      <c r="J2215" s="16">
        <v>0</v>
      </c>
      <c r="K2215" s="16">
        <v>0</v>
      </c>
      <c r="L2215" s="16">
        <v>0</v>
      </c>
      <c r="M2215" s="16">
        <v>-23.176400000000001</v>
      </c>
      <c r="N2215" s="16">
        <v>0</v>
      </c>
      <c r="O2215" s="16">
        <v>-1.3664000000000023</v>
      </c>
      <c r="P2215" s="16">
        <v>1.3664000000000023</v>
      </c>
      <c r="Q2215" s="16">
        <v>445.71875</v>
      </c>
      <c r="R2215" s="16">
        <v>35.880000000000003</v>
      </c>
      <c r="S2215" s="16">
        <v>36.74</v>
      </c>
    </row>
    <row r="2216" spans="1:19" x14ac:dyDescent="0.2">
      <c r="A2216" s="1">
        <v>41237</v>
      </c>
      <c r="B2216" s="3">
        <v>6.25E-2</v>
      </c>
      <c r="C2216" s="4">
        <v>41237.020833333336</v>
      </c>
      <c r="D2216" s="16">
        <v>0</v>
      </c>
      <c r="E2216" s="16">
        <v>24.81</v>
      </c>
      <c r="F2216" s="16">
        <v>0</v>
      </c>
      <c r="G2216" s="16">
        <v>-32.502699999999997</v>
      </c>
      <c r="H2216" s="16">
        <v>0</v>
      </c>
      <c r="I2216" s="16">
        <v>0</v>
      </c>
      <c r="J2216" s="16">
        <v>0</v>
      </c>
      <c r="K2216" s="16">
        <v>0</v>
      </c>
      <c r="L2216" s="16">
        <v>0</v>
      </c>
      <c r="M2216" s="16">
        <v>-3.1404499999999871</v>
      </c>
      <c r="N2216" s="16">
        <v>0</v>
      </c>
      <c r="O2216" s="16">
        <v>21.669550000000012</v>
      </c>
      <c r="P2216" s="16">
        <v>-21.669550000000012</v>
      </c>
      <c r="Q2216" s="16">
        <v>444.22924999999998</v>
      </c>
      <c r="R2216" s="16">
        <v>35.880000000000003</v>
      </c>
      <c r="S2216" s="16">
        <v>36.74</v>
      </c>
    </row>
    <row r="2217" spans="1:19" x14ac:dyDescent="0.2">
      <c r="A2217" s="1">
        <v>41237</v>
      </c>
      <c r="B2217" s="3">
        <v>7.2916666666666671E-2</v>
      </c>
      <c r="C2217" s="4">
        <v>41237.03125</v>
      </c>
      <c r="D2217" s="16">
        <v>0</v>
      </c>
      <c r="E2217" s="16">
        <v>17.88</v>
      </c>
      <c r="F2217" s="16">
        <v>0</v>
      </c>
      <c r="G2217" s="16">
        <v>-19.476199999999999</v>
      </c>
      <c r="H2217" s="16">
        <v>0</v>
      </c>
      <c r="I2217" s="16">
        <v>0</v>
      </c>
      <c r="J2217" s="16">
        <v>0</v>
      </c>
      <c r="K2217" s="16">
        <v>0</v>
      </c>
      <c r="L2217" s="16">
        <v>0</v>
      </c>
      <c r="M2217" s="16">
        <v>-1.1505999999999972</v>
      </c>
      <c r="N2217" s="16">
        <v>0</v>
      </c>
      <c r="O2217" s="16">
        <v>16.729400000000002</v>
      </c>
      <c r="P2217" s="16">
        <v>-16.729400000000002</v>
      </c>
      <c r="Q2217" s="16">
        <v>441.59350000000001</v>
      </c>
      <c r="R2217" s="16">
        <v>35.880000000000003</v>
      </c>
      <c r="S2217" s="16">
        <v>36.74</v>
      </c>
    </row>
    <row r="2218" spans="1:19" x14ac:dyDescent="0.2">
      <c r="A2218" s="1">
        <v>41237</v>
      </c>
      <c r="B2218" s="3">
        <v>8.3333333333333329E-2</v>
      </c>
      <c r="C2218" s="4">
        <v>41237.041666666672</v>
      </c>
      <c r="D2218" s="16">
        <v>0.49</v>
      </c>
      <c r="E2218" s="16">
        <v>10.82</v>
      </c>
      <c r="F2218" s="16">
        <v>74.993899999999996</v>
      </c>
      <c r="G2218" s="16">
        <v>-13.482699999999999</v>
      </c>
      <c r="H2218" s="16">
        <v>0</v>
      </c>
      <c r="I2218" s="16">
        <v>0</v>
      </c>
      <c r="J2218" s="16">
        <v>0</v>
      </c>
      <c r="K2218" s="16">
        <v>0</v>
      </c>
      <c r="L2218" s="16">
        <v>10.771799999999985</v>
      </c>
      <c r="M2218" s="16">
        <v>0</v>
      </c>
      <c r="N2218" s="16">
        <v>11.261799999999985</v>
      </c>
      <c r="O2218" s="16">
        <v>10.82</v>
      </c>
      <c r="P2218" s="16">
        <v>0.44179999999998465</v>
      </c>
      <c r="Q2218" s="16">
        <v>440.97050000000002</v>
      </c>
      <c r="R2218" s="16">
        <v>35.880000000000003</v>
      </c>
      <c r="S2218" s="16">
        <v>36.74</v>
      </c>
    </row>
    <row r="2219" spans="1:19" x14ac:dyDescent="0.2">
      <c r="A2219" s="1">
        <v>41237</v>
      </c>
      <c r="B2219" s="3">
        <v>9.375E-2</v>
      </c>
      <c r="C2219" s="4">
        <v>41237.052083333336</v>
      </c>
      <c r="D2219" s="16">
        <v>6.49</v>
      </c>
      <c r="E2219" s="16">
        <v>1.87</v>
      </c>
      <c r="F2219" s="16">
        <v>76.561599999999999</v>
      </c>
      <c r="G2219" s="16">
        <v>-10.810700000000001</v>
      </c>
      <c r="H2219" s="16">
        <v>0</v>
      </c>
      <c r="I2219" s="16">
        <v>0</v>
      </c>
      <c r="J2219" s="16">
        <v>0</v>
      </c>
      <c r="K2219" s="16">
        <v>0</v>
      </c>
      <c r="L2219" s="16">
        <v>0</v>
      </c>
      <c r="M2219" s="16">
        <v>-9.1642500000000382</v>
      </c>
      <c r="N2219" s="16">
        <v>6.49</v>
      </c>
      <c r="O2219" s="16">
        <v>-7.2942500000000381</v>
      </c>
      <c r="P2219" s="16">
        <v>13.784250000000039</v>
      </c>
      <c r="Q2219" s="16">
        <v>485.20125000000002</v>
      </c>
      <c r="R2219" s="16">
        <v>33.68</v>
      </c>
      <c r="S2219" s="16">
        <v>35.5</v>
      </c>
    </row>
    <row r="2220" spans="1:19" x14ac:dyDescent="0.2">
      <c r="A2220" s="1">
        <v>41237</v>
      </c>
      <c r="B2220" s="3">
        <v>0.10416666666666667</v>
      </c>
      <c r="C2220" s="4">
        <v>41237.0625</v>
      </c>
      <c r="D2220" s="16">
        <v>0</v>
      </c>
      <c r="E2220" s="16">
        <v>12.47</v>
      </c>
      <c r="F2220" s="16">
        <v>0</v>
      </c>
      <c r="G2220" s="16">
        <v>-14.5589</v>
      </c>
      <c r="H2220" s="16">
        <v>0</v>
      </c>
      <c r="I2220" s="16">
        <v>0</v>
      </c>
      <c r="J2220" s="16">
        <v>0</v>
      </c>
      <c r="K2220" s="16">
        <v>0</v>
      </c>
      <c r="L2220" s="16">
        <v>0</v>
      </c>
      <c r="M2220" s="16">
        <v>-0.4698999999999387</v>
      </c>
      <c r="N2220" s="16">
        <v>0</v>
      </c>
      <c r="O2220" s="16">
        <v>12.000100000000062</v>
      </c>
      <c r="P2220" s="16">
        <v>-12.000100000000062</v>
      </c>
      <c r="Q2220" s="16">
        <v>484.43574999999998</v>
      </c>
      <c r="R2220" s="16">
        <v>33.68</v>
      </c>
      <c r="S2220" s="16">
        <v>35.5</v>
      </c>
    </row>
    <row r="2221" spans="1:19" x14ac:dyDescent="0.2">
      <c r="A2221" s="1">
        <v>41237</v>
      </c>
      <c r="B2221" s="3">
        <v>0.11458333333333333</v>
      </c>
      <c r="C2221" s="4">
        <v>41237.072916666672</v>
      </c>
      <c r="D2221" s="16">
        <v>0</v>
      </c>
      <c r="E2221" s="16">
        <v>22.8</v>
      </c>
      <c r="F2221" s="16">
        <v>0</v>
      </c>
      <c r="G2221" s="16">
        <v>-28.207200000000004</v>
      </c>
      <c r="H2221" s="16">
        <v>0</v>
      </c>
      <c r="I2221" s="16">
        <v>0</v>
      </c>
      <c r="J2221" s="16">
        <v>0</v>
      </c>
      <c r="K2221" s="16">
        <v>0</v>
      </c>
      <c r="L2221" s="16">
        <v>3.0133500000000026</v>
      </c>
      <c r="M2221" s="16">
        <v>0</v>
      </c>
      <c r="N2221" s="16">
        <v>3.0133500000000026</v>
      </c>
      <c r="O2221" s="16">
        <v>22.8</v>
      </c>
      <c r="P2221" s="16">
        <v>-19.786649999999998</v>
      </c>
      <c r="Q2221" s="16">
        <v>482.61075</v>
      </c>
      <c r="R2221" s="16">
        <v>33.68</v>
      </c>
      <c r="S2221" s="16">
        <v>35.5</v>
      </c>
    </row>
    <row r="2222" spans="1:19" x14ac:dyDescent="0.2">
      <c r="A2222" s="1">
        <v>41237</v>
      </c>
      <c r="B2222" s="3">
        <v>0.125</v>
      </c>
      <c r="C2222" s="4">
        <v>41237.083333333336</v>
      </c>
      <c r="D2222" s="16">
        <v>0</v>
      </c>
      <c r="E2222" s="16">
        <v>27.76</v>
      </c>
      <c r="F2222" s="16">
        <v>0</v>
      </c>
      <c r="G2222" s="16">
        <v>-38.5732</v>
      </c>
      <c r="H2222" s="16">
        <v>0</v>
      </c>
      <c r="I2222" s="16">
        <v>0</v>
      </c>
      <c r="J2222" s="16">
        <v>0</v>
      </c>
      <c r="K2222" s="16">
        <v>0</v>
      </c>
      <c r="L2222" s="16">
        <v>3.2359000000000151</v>
      </c>
      <c r="M2222" s="16">
        <v>0</v>
      </c>
      <c r="N2222" s="16">
        <v>3.2359000000000151</v>
      </c>
      <c r="O2222" s="16">
        <v>27.76</v>
      </c>
      <c r="P2222" s="16">
        <v>-24.524099999999986</v>
      </c>
      <c r="Q2222" s="16">
        <v>481.82350000000002</v>
      </c>
      <c r="R2222" s="16">
        <v>33.68</v>
      </c>
      <c r="S2222" s="16">
        <v>35.5</v>
      </c>
    </row>
    <row r="2223" spans="1:19" x14ac:dyDescent="0.2">
      <c r="A2223" s="1">
        <v>41237</v>
      </c>
      <c r="B2223" s="3">
        <v>0.13541666666666666</v>
      </c>
      <c r="C2223" s="4">
        <v>41237.09375</v>
      </c>
      <c r="D2223" s="16">
        <v>0.04</v>
      </c>
      <c r="E2223" s="16">
        <v>14.62</v>
      </c>
      <c r="F2223" s="16">
        <v>74.995000000000005</v>
      </c>
      <c r="G2223" s="16">
        <v>-16.821999999999999</v>
      </c>
      <c r="H2223" s="16">
        <v>0</v>
      </c>
      <c r="I2223" s="16">
        <v>0</v>
      </c>
      <c r="J2223" s="16">
        <v>0</v>
      </c>
      <c r="K2223" s="16">
        <v>0</v>
      </c>
      <c r="L2223" s="16">
        <v>0</v>
      </c>
      <c r="M2223" s="16">
        <v>-5.1757999999999811</v>
      </c>
      <c r="N2223" s="16">
        <v>0.04</v>
      </c>
      <c r="O2223" s="16">
        <v>9.4442000000000181</v>
      </c>
      <c r="P2223" s="16">
        <v>-9.404200000000019</v>
      </c>
      <c r="Q2223" s="16">
        <v>517.70050000000003</v>
      </c>
      <c r="R2223" s="16">
        <v>32.68</v>
      </c>
      <c r="S2223" s="16">
        <v>33.020000000000003</v>
      </c>
    </row>
    <row r="2224" spans="1:19" x14ac:dyDescent="0.2">
      <c r="A2224" s="1">
        <v>41237</v>
      </c>
      <c r="B2224" s="3">
        <v>0.14583333333333334</v>
      </c>
      <c r="C2224" s="4">
        <v>41237.104166666672</v>
      </c>
      <c r="D2224" s="16">
        <v>3.86</v>
      </c>
      <c r="E2224" s="16">
        <v>0.11</v>
      </c>
      <c r="F2224" s="16">
        <v>74.993499999999997</v>
      </c>
      <c r="G2224" s="16">
        <v>-10</v>
      </c>
      <c r="H2224" s="16">
        <v>0</v>
      </c>
      <c r="I2224" s="16">
        <v>5.4169999999999998</v>
      </c>
      <c r="J2224" s="16">
        <v>0</v>
      </c>
      <c r="K2224" s="16">
        <v>-17.5</v>
      </c>
      <c r="L2224" s="16">
        <v>0</v>
      </c>
      <c r="M2224" s="16">
        <v>-0.66104999999993197</v>
      </c>
      <c r="N2224" s="16">
        <v>3.86</v>
      </c>
      <c r="O2224" s="16">
        <v>4.8659500000000682</v>
      </c>
      <c r="P2224" s="16">
        <v>-1.0059500000000683</v>
      </c>
      <c r="Q2224" s="16">
        <v>516.85574999999994</v>
      </c>
      <c r="R2224" s="16">
        <v>32.68</v>
      </c>
      <c r="S2224" s="16">
        <v>33.020000000000003</v>
      </c>
    </row>
    <row r="2225" spans="1:19" x14ac:dyDescent="0.2">
      <c r="A2225" s="1">
        <v>41237</v>
      </c>
      <c r="B2225" s="3">
        <v>0.15625</v>
      </c>
      <c r="C2225" s="4">
        <v>41237.114583333336</v>
      </c>
      <c r="D2225" s="16">
        <v>1.26</v>
      </c>
      <c r="E2225" s="16">
        <v>1.3</v>
      </c>
      <c r="F2225" s="16">
        <v>74.992800000000003</v>
      </c>
      <c r="G2225" s="16">
        <v>-10.7498</v>
      </c>
      <c r="H2225" s="16">
        <v>0</v>
      </c>
      <c r="I2225" s="16">
        <v>6.25</v>
      </c>
      <c r="J2225" s="16">
        <v>0</v>
      </c>
      <c r="K2225" s="16">
        <v>-17.5</v>
      </c>
      <c r="L2225" s="16">
        <v>0</v>
      </c>
      <c r="M2225" s="16">
        <v>-1.9477500000000418</v>
      </c>
      <c r="N2225" s="16">
        <v>1.26</v>
      </c>
      <c r="O2225" s="16">
        <v>5.602249999999958</v>
      </c>
      <c r="P2225" s="16">
        <v>-4.3422499999999582</v>
      </c>
      <c r="Q2225" s="16">
        <v>516.07775000000004</v>
      </c>
      <c r="R2225" s="16">
        <v>32.68</v>
      </c>
      <c r="S2225" s="16">
        <v>33.020000000000003</v>
      </c>
    </row>
    <row r="2226" spans="1:19" x14ac:dyDescent="0.2">
      <c r="A2226" s="1">
        <v>41237</v>
      </c>
      <c r="B2226" s="3">
        <v>0.16666666666666666</v>
      </c>
      <c r="C2226" s="4">
        <v>41237.125</v>
      </c>
      <c r="D2226" s="16">
        <v>0.87</v>
      </c>
      <c r="E2226" s="16">
        <v>6.38</v>
      </c>
      <c r="F2226" s="16">
        <v>74.995400000000004</v>
      </c>
      <c r="G2226" s="16">
        <v>-11.485900000000001</v>
      </c>
      <c r="H2226" s="16">
        <v>0</v>
      </c>
      <c r="I2226" s="16">
        <v>6.25</v>
      </c>
      <c r="J2226" s="16">
        <v>0</v>
      </c>
      <c r="K2226" s="16">
        <v>-17.5</v>
      </c>
      <c r="L2226" s="16">
        <v>5.8400000000006003E-2</v>
      </c>
      <c r="M2226" s="16">
        <v>0</v>
      </c>
      <c r="N2226" s="16">
        <v>0.928400000000006</v>
      </c>
      <c r="O2226" s="16">
        <v>12.629999999999999</v>
      </c>
      <c r="P2226" s="16">
        <v>-11.701599999999994</v>
      </c>
      <c r="Q2226" s="16">
        <v>515.89400000000001</v>
      </c>
      <c r="R2226" s="16">
        <v>32.68</v>
      </c>
      <c r="S2226" s="16">
        <v>33.020000000000003</v>
      </c>
    </row>
    <row r="2227" spans="1:19" x14ac:dyDescent="0.2">
      <c r="A2227" s="1">
        <v>41237</v>
      </c>
      <c r="B2227" s="3">
        <v>0.17708333333333334</v>
      </c>
      <c r="C2227" s="4">
        <v>41237.135416666672</v>
      </c>
      <c r="D2227" s="16">
        <v>1.33</v>
      </c>
      <c r="E2227" s="16">
        <v>8.93</v>
      </c>
      <c r="F2227" s="16">
        <v>74.994299999999996</v>
      </c>
      <c r="G2227" s="16">
        <v>-12.4697</v>
      </c>
      <c r="H2227" s="16">
        <v>0</v>
      </c>
      <c r="I2227" s="16">
        <v>0</v>
      </c>
      <c r="J2227" s="16">
        <v>0</v>
      </c>
      <c r="K2227" s="16">
        <v>0</v>
      </c>
      <c r="L2227" s="16">
        <v>1.2933500000000322</v>
      </c>
      <c r="M2227" s="16">
        <v>0</v>
      </c>
      <c r="N2227" s="16">
        <v>2.6233500000000323</v>
      </c>
      <c r="O2227" s="16">
        <v>8.93</v>
      </c>
      <c r="P2227" s="16">
        <v>-6.3066499999999674</v>
      </c>
      <c r="Q2227" s="16">
        <v>463.952</v>
      </c>
      <c r="R2227" s="16">
        <v>31.18</v>
      </c>
      <c r="S2227" s="16">
        <v>34.74</v>
      </c>
    </row>
    <row r="2228" spans="1:19" x14ac:dyDescent="0.2">
      <c r="A2228" s="1">
        <v>41237</v>
      </c>
      <c r="B2228" s="3">
        <v>0.1875</v>
      </c>
      <c r="C2228" s="4">
        <v>41237.145833333336</v>
      </c>
      <c r="D2228" s="16">
        <v>0</v>
      </c>
      <c r="E2228" s="16">
        <v>8.57</v>
      </c>
      <c r="F2228" s="16">
        <v>0</v>
      </c>
      <c r="G2228" s="16">
        <v>-12.0519</v>
      </c>
      <c r="H2228" s="16">
        <v>0</v>
      </c>
      <c r="I2228" s="16">
        <v>0</v>
      </c>
      <c r="J2228" s="16">
        <v>0</v>
      </c>
      <c r="K2228" s="16">
        <v>0</v>
      </c>
      <c r="L2228" s="16">
        <v>4.2166000000000281</v>
      </c>
      <c r="M2228" s="16">
        <v>0</v>
      </c>
      <c r="N2228" s="16">
        <v>4.2166000000000281</v>
      </c>
      <c r="O2228" s="16">
        <v>8.57</v>
      </c>
      <c r="P2228" s="16">
        <v>-4.3533999999999722</v>
      </c>
      <c r="Q2228" s="16">
        <v>464.06049999999999</v>
      </c>
      <c r="R2228" s="16">
        <v>31.18</v>
      </c>
      <c r="S2228" s="16">
        <v>34.74</v>
      </c>
    </row>
    <row r="2229" spans="1:19" x14ac:dyDescent="0.2">
      <c r="A2229" s="1">
        <v>41237</v>
      </c>
      <c r="B2229" s="3">
        <v>0.19791666666666666</v>
      </c>
      <c r="C2229" s="4">
        <v>41237.15625</v>
      </c>
      <c r="D2229" s="16">
        <v>2.42</v>
      </c>
      <c r="E2229" s="16">
        <v>0.98</v>
      </c>
      <c r="F2229" s="16">
        <v>74.993799999999993</v>
      </c>
      <c r="G2229" s="16">
        <v>-10.64</v>
      </c>
      <c r="H2229" s="16">
        <v>0</v>
      </c>
      <c r="I2229" s="16">
        <v>0</v>
      </c>
      <c r="J2229" s="16">
        <v>0</v>
      </c>
      <c r="K2229" s="16">
        <v>0</v>
      </c>
      <c r="L2229" s="16">
        <v>0.85940000000005057</v>
      </c>
      <c r="M2229" s="16">
        <v>0</v>
      </c>
      <c r="N2229" s="16">
        <v>3.2794000000000505</v>
      </c>
      <c r="O2229" s="16">
        <v>0.98</v>
      </c>
      <c r="P2229" s="16">
        <v>2.2994000000000505</v>
      </c>
      <c r="Q2229" s="16">
        <v>465.58474999999999</v>
      </c>
      <c r="R2229" s="16">
        <v>31.18</v>
      </c>
      <c r="S2229" s="16">
        <v>34.74</v>
      </c>
    </row>
    <row r="2230" spans="1:19" x14ac:dyDescent="0.2">
      <c r="A2230" s="1">
        <v>41237</v>
      </c>
      <c r="B2230" s="3">
        <v>0.20833333333333334</v>
      </c>
      <c r="C2230" s="4">
        <v>41237.166666666672</v>
      </c>
      <c r="D2230" s="16">
        <v>10.37</v>
      </c>
      <c r="E2230" s="16">
        <v>1.41</v>
      </c>
      <c r="F2230" s="16">
        <v>79.713800000000006</v>
      </c>
      <c r="G2230" s="16">
        <v>-10.8512</v>
      </c>
      <c r="H2230" s="16">
        <v>0</v>
      </c>
      <c r="I2230" s="16">
        <v>0</v>
      </c>
      <c r="J2230" s="16">
        <v>0</v>
      </c>
      <c r="K2230" s="16">
        <v>0</v>
      </c>
      <c r="L2230" s="16">
        <v>12.2971</v>
      </c>
      <c r="M2230" s="16">
        <v>0</v>
      </c>
      <c r="N2230" s="16">
        <v>22.667099999999998</v>
      </c>
      <c r="O2230" s="16">
        <v>1.41</v>
      </c>
      <c r="P2230" s="16">
        <v>21.257099999999998</v>
      </c>
      <c r="Q2230" s="16">
        <v>465.78174999999999</v>
      </c>
      <c r="R2230" s="16">
        <v>31.18</v>
      </c>
      <c r="S2230" s="16">
        <v>34.74</v>
      </c>
    </row>
    <row r="2231" spans="1:19" x14ac:dyDescent="0.2">
      <c r="A2231" s="1">
        <v>41237</v>
      </c>
      <c r="B2231" s="3">
        <v>0.21875</v>
      </c>
      <c r="C2231" s="4">
        <v>41237.177083333336</v>
      </c>
      <c r="D2231" s="16">
        <v>3.01</v>
      </c>
      <c r="E2231" s="16">
        <v>7.4</v>
      </c>
      <c r="F2231" s="16">
        <v>75.837599999999995</v>
      </c>
      <c r="G2231" s="16">
        <v>-12.682</v>
      </c>
      <c r="H2231" s="16">
        <v>0</v>
      </c>
      <c r="I2231" s="16">
        <v>0</v>
      </c>
      <c r="J2231" s="16">
        <v>0</v>
      </c>
      <c r="K2231" s="16">
        <v>0</v>
      </c>
      <c r="L2231" s="16">
        <v>0</v>
      </c>
      <c r="M2231" s="16">
        <v>-14.064750000000004</v>
      </c>
      <c r="N2231" s="16">
        <v>3.01</v>
      </c>
      <c r="O2231" s="16">
        <v>-6.6647500000000033</v>
      </c>
      <c r="P2231" s="16">
        <v>9.6747500000000031</v>
      </c>
      <c r="Q2231" s="16">
        <v>568.18775000000005</v>
      </c>
      <c r="R2231" s="16">
        <v>32.340000000000003</v>
      </c>
      <c r="S2231" s="16">
        <v>34.020000000000003</v>
      </c>
    </row>
    <row r="2232" spans="1:19" x14ac:dyDescent="0.2">
      <c r="A2232" s="1">
        <v>41237</v>
      </c>
      <c r="B2232" s="3">
        <v>0.22916666666666666</v>
      </c>
      <c r="C2232" s="4">
        <v>41237.1875</v>
      </c>
      <c r="D2232" s="16">
        <v>0</v>
      </c>
      <c r="E2232" s="16">
        <v>21.07</v>
      </c>
      <c r="F2232" s="16">
        <v>0</v>
      </c>
      <c r="G2232" s="16">
        <v>-24.116900000000001</v>
      </c>
      <c r="H2232" s="16">
        <v>0</v>
      </c>
      <c r="I2232" s="16">
        <v>0</v>
      </c>
      <c r="J2232" s="16">
        <v>0</v>
      </c>
      <c r="K2232" s="16">
        <v>0</v>
      </c>
      <c r="L2232" s="16">
        <v>0</v>
      </c>
      <c r="M2232" s="16">
        <v>-1.0036000000000058</v>
      </c>
      <c r="N2232" s="16">
        <v>0</v>
      </c>
      <c r="O2232" s="16">
        <v>20.066399999999994</v>
      </c>
      <c r="P2232" s="16">
        <v>-20.066399999999994</v>
      </c>
      <c r="Q2232" s="16">
        <v>569.16250000000002</v>
      </c>
      <c r="R2232" s="16">
        <v>32.340000000000003</v>
      </c>
      <c r="S2232" s="16">
        <v>34.020000000000003</v>
      </c>
    </row>
    <row r="2233" spans="1:19" x14ac:dyDescent="0.2">
      <c r="A2233" s="1">
        <v>41237</v>
      </c>
      <c r="B2233" s="3">
        <v>0.23958333333333334</v>
      </c>
      <c r="C2233" s="4">
        <v>41237.197916666672</v>
      </c>
      <c r="D2233" s="16">
        <v>4.33</v>
      </c>
      <c r="E2233" s="16">
        <v>6.68</v>
      </c>
      <c r="F2233" s="16">
        <v>75.189700000000002</v>
      </c>
      <c r="G2233" s="16">
        <v>-12.5631</v>
      </c>
      <c r="H2233" s="16">
        <v>0</v>
      </c>
      <c r="I2233" s="16">
        <v>0</v>
      </c>
      <c r="J2233" s="16">
        <v>0</v>
      </c>
      <c r="K2233" s="16">
        <v>0</v>
      </c>
      <c r="L2233" s="16">
        <v>8.0971499999999423</v>
      </c>
      <c r="M2233" s="16">
        <v>0</v>
      </c>
      <c r="N2233" s="16">
        <v>12.427149999999942</v>
      </c>
      <c r="O2233" s="16">
        <v>6.68</v>
      </c>
      <c r="P2233" s="16">
        <v>5.7471499999999427</v>
      </c>
      <c r="Q2233" s="16">
        <v>570.85350000000005</v>
      </c>
      <c r="R2233" s="16">
        <v>32.340000000000003</v>
      </c>
      <c r="S2233" s="16">
        <v>34.020000000000003</v>
      </c>
    </row>
    <row r="2234" spans="1:19" x14ac:dyDescent="0.2">
      <c r="A2234" s="1">
        <v>41237</v>
      </c>
      <c r="B2234" s="3">
        <v>0.25</v>
      </c>
      <c r="C2234" s="4">
        <v>41237.208333333336</v>
      </c>
      <c r="D2234" s="16">
        <v>11.69</v>
      </c>
      <c r="E2234" s="16">
        <v>1.45</v>
      </c>
      <c r="F2234" s="16">
        <v>80.070899999999995</v>
      </c>
      <c r="G2234" s="16">
        <v>-12.487</v>
      </c>
      <c r="H2234" s="16">
        <v>0</v>
      </c>
      <c r="I2234" s="16">
        <v>0</v>
      </c>
      <c r="J2234" s="16">
        <v>0</v>
      </c>
      <c r="K2234" s="16">
        <v>0</v>
      </c>
      <c r="L2234" s="16">
        <v>0</v>
      </c>
      <c r="M2234" s="16">
        <v>-1.6888999999999896</v>
      </c>
      <c r="N2234" s="16">
        <v>11.69</v>
      </c>
      <c r="O2234" s="16">
        <v>-0.23889999999998968</v>
      </c>
      <c r="P2234" s="16">
        <v>11.92889999999999</v>
      </c>
      <c r="Q2234" s="16">
        <v>568.84074999999996</v>
      </c>
      <c r="R2234" s="16">
        <v>32.340000000000003</v>
      </c>
      <c r="S2234" s="16">
        <v>34.020000000000003</v>
      </c>
    </row>
    <row r="2235" spans="1:19" x14ac:dyDescent="0.2">
      <c r="A2235" s="1">
        <v>41237</v>
      </c>
      <c r="B2235" s="3">
        <v>0.26041666666666669</v>
      </c>
      <c r="C2235" s="4">
        <v>41237.21875</v>
      </c>
      <c r="D2235" s="16">
        <v>0</v>
      </c>
      <c r="E2235" s="16">
        <v>23.66</v>
      </c>
      <c r="F2235" s="16">
        <v>0</v>
      </c>
      <c r="G2235" s="16">
        <v>-30.076300000000003</v>
      </c>
      <c r="H2235" s="16">
        <v>0</v>
      </c>
      <c r="I2235" s="16">
        <v>0</v>
      </c>
      <c r="J2235" s="16">
        <v>0</v>
      </c>
      <c r="K2235" s="16">
        <v>0</v>
      </c>
      <c r="L2235" s="16">
        <v>0</v>
      </c>
      <c r="M2235" s="16">
        <v>-8.4950500000001057</v>
      </c>
      <c r="N2235" s="16">
        <v>0</v>
      </c>
      <c r="O2235" s="16">
        <v>15.164949999999894</v>
      </c>
      <c r="P2235" s="16">
        <v>-15.164949999999894</v>
      </c>
      <c r="Q2235" s="16">
        <v>663.36450000000002</v>
      </c>
      <c r="R2235" s="16">
        <v>35.1</v>
      </c>
      <c r="S2235" s="16">
        <v>32.229999999999997</v>
      </c>
    </row>
    <row r="2236" spans="1:19" x14ac:dyDescent="0.2">
      <c r="A2236" s="1">
        <v>41237</v>
      </c>
      <c r="B2236" s="3">
        <v>0.27083333333333331</v>
      </c>
      <c r="C2236" s="4">
        <v>41237.229166666672</v>
      </c>
      <c r="D2236" s="16">
        <v>0.16</v>
      </c>
      <c r="E2236" s="16">
        <v>15.77</v>
      </c>
      <c r="F2236" s="16">
        <v>74.997500000000002</v>
      </c>
      <c r="G2236" s="16">
        <v>-17.1266</v>
      </c>
      <c r="H2236" s="16">
        <v>0</v>
      </c>
      <c r="I2236" s="16">
        <v>0</v>
      </c>
      <c r="J2236" s="16">
        <v>0</v>
      </c>
      <c r="K2236" s="16">
        <v>0</v>
      </c>
      <c r="L2236" s="16">
        <v>9.6389500000000226</v>
      </c>
      <c r="M2236" s="16">
        <v>0</v>
      </c>
      <c r="N2236" s="16">
        <v>9.7989500000000227</v>
      </c>
      <c r="O2236" s="16">
        <v>15.77</v>
      </c>
      <c r="P2236" s="16">
        <v>-5.9710499999999769</v>
      </c>
      <c r="Q2236" s="16">
        <v>663.05574999999999</v>
      </c>
      <c r="R2236" s="16">
        <v>35.1</v>
      </c>
      <c r="S2236" s="16">
        <v>32.229999999999997</v>
      </c>
    </row>
    <row r="2237" spans="1:19" x14ac:dyDescent="0.2">
      <c r="A2237" s="1">
        <v>41237</v>
      </c>
      <c r="B2237" s="3">
        <v>0.28125</v>
      </c>
      <c r="C2237" s="4">
        <v>41237.239583333336</v>
      </c>
      <c r="D2237" s="16">
        <v>1.72</v>
      </c>
      <c r="E2237" s="16">
        <v>0.97</v>
      </c>
      <c r="F2237" s="16">
        <v>74.993399999999994</v>
      </c>
      <c r="G2237" s="16">
        <v>-10.444699999999999</v>
      </c>
      <c r="H2237" s="16">
        <v>0</v>
      </c>
      <c r="I2237" s="16">
        <v>0</v>
      </c>
      <c r="J2237" s="16">
        <v>0</v>
      </c>
      <c r="K2237" s="16">
        <v>0</v>
      </c>
      <c r="L2237" s="16">
        <v>0</v>
      </c>
      <c r="M2237" s="16">
        <v>-1.6332500000000891</v>
      </c>
      <c r="N2237" s="16">
        <v>1.72</v>
      </c>
      <c r="O2237" s="16">
        <v>-0.66325000000008916</v>
      </c>
      <c r="P2237" s="16">
        <v>2.3832500000000891</v>
      </c>
      <c r="Q2237" s="16">
        <v>667.07325000000003</v>
      </c>
      <c r="R2237" s="16">
        <v>35.1</v>
      </c>
      <c r="S2237" s="16">
        <v>32.229999999999997</v>
      </c>
    </row>
    <row r="2238" spans="1:19" x14ac:dyDescent="0.2">
      <c r="A2238" s="1">
        <v>41237</v>
      </c>
      <c r="B2238" s="3">
        <v>0.29166666666666669</v>
      </c>
      <c r="C2238" s="4">
        <v>41237.25</v>
      </c>
      <c r="D2238" s="16">
        <v>14.23</v>
      </c>
      <c r="E2238" s="16">
        <v>0.74</v>
      </c>
      <c r="F2238" s="16">
        <v>82.385800000000003</v>
      </c>
      <c r="G2238" s="16">
        <v>-10.609500000000001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-6.6083500000000868</v>
      </c>
      <c r="N2238" s="16">
        <v>14.23</v>
      </c>
      <c r="O2238" s="16">
        <v>-5.8683500000000866</v>
      </c>
      <c r="P2238" s="16">
        <v>20.098350000000089</v>
      </c>
      <c r="Q2238" s="16">
        <v>667.68775000000005</v>
      </c>
      <c r="R2238" s="16">
        <v>35.1</v>
      </c>
      <c r="S2238" s="16">
        <v>32.229999999999997</v>
      </c>
    </row>
    <row r="2239" spans="1:19" x14ac:dyDescent="0.2">
      <c r="A2239" s="1">
        <v>41237</v>
      </c>
      <c r="B2239" s="3">
        <v>0.30208333333333331</v>
      </c>
      <c r="C2239" s="4">
        <v>41237.260416666672</v>
      </c>
      <c r="D2239" s="16">
        <v>2.87</v>
      </c>
      <c r="E2239" s="16">
        <v>4.3</v>
      </c>
      <c r="F2239" s="16">
        <v>76.585700000000003</v>
      </c>
      <c r="G2239" s="16">
        <v>-12.172599999999999</v>
      </c>
      <c r="H2239" s="16">
        <v>0</v>
      </c>
      <c r="I2239" s="16">
        <v>0</v>
      </c>
      <c r="J2239" s="16">
        <v>0</v>
      </c>
      <c r="K2239" s="16">
        <v>0</v>
      </c>
      <c r="L2239" s="16">
        <v>4.86099999999999</v>
      </c>
      <c r="M2239" s="16">
        <v>0</v>
      </c>
      <c r="N2239" s="16">
        <v>7.7309999999999901</v>
      </c>
      <c r="O2239" s="16">
        <v>4.3</v>
      </c>
      <c r="P2239" s="16">
        <v>3.4309999999999903</v>
      </c>
      <c r="Q2239" s="16">
        <v>661.87075000000004</v>
      </c>
      <c r="R2239" s="16">
        <v>40.93</v>
      </c>
      <c r="S2239" s="16">
        <v>34.96</v>
      </c>
    </row>
    <row r="2240" spans="1:19" x14ac:dyDescent="0.2">
      <c r="A2240" s="1">
        <v>41237</v>
      </c>
      <c r="B2240" s="3">
        <v>0.3125</v>
      </c>
      <c r="C2240" s="4">
        <v>41237.270833333336</v>
      </c>
      <c r="D2240" s="16">
        <v>0.03</v>
      </c>
      <c r="E2240" s="16">
        <v>8.17</v>
      </c>
      <c r="F2240" s="16">
        <v>74.989999999999995</v>
      </c>
      <c r="G2240" s="16">
        <v>-12.145300000000001</v>
      </c>
      <c r="H2240" s="16">
        <v>0</v>
      </c>
      <c r="I2240" s="16">
        <v>0</v>
      </c>
      <c r="J2240" s="16">
        <v>0</v>
      </c>
      <c r="K2240" s="16">
        <v>0</v>
      </c>
      <c r="L2240" s="16">
        <v>0</v>
      </c>
      <c r="M2240" s="16">
        <v>-2.229099999999903</v>
      </c>
      <c r="N2240" s="16">
        <v>0.03</v>
      </c>
      <c r="O2240" s="16">
        <v>5.9409000000000969</v>
      </c>
      <c r="P2240" s="16">
        <v>-5.9109000000000966</v>
      </c>
      <c r="Q2240" s="16">
        <v>664.56849999999997</v>
      </c>
      <c r="R2240" s="16">
        <v>40.93</v>
      </c>
      <c r="S2240" s="16">
        <v>34.96</v>
      </c>
    </row>
    <row r="2241" spans="1:19" x14ac:dyDescent="0.2">
      <c r="A2241" s="1">
        <v>41237</v>
      </c>
      <c r="B2241" s="3">
        <v>0.32291666666666669</v>
      </c>
      <c r="C2241" s="4">
        <v>41237.28125</v>
      </c>
      <c r="D2241" s="16">
        <v>1.71</v>
      </c>
      <c r="E2241" s="16">
        <v>7.02</v>
      </c>
      <c r="F2241" s="16">
        <v>74.995000000000005</v>
      </c>
      <c r="G2241" s="16">
        <v>-12.3041</v>
      </c>
      <c r="H2241" s="16">
        <v>0</v>
      </c>
      <c r="I2241" s="16">
        <v>0</v>
      </c>
      <c r="J2241" s="16">
        <v>0</v>
      </c>
      <c r="K2241" s="16">
        <v>0</v>
      </c>
      <c r="L2241" s="16">
        <v>0</v>
      </c>
      <c r="M2241" s="16">
        <v>-2.6044500000000426</v>
      </c>
      <c r="N2241" s="16">
        <v>1.71</v>
      </c>
      <c r="O2241" s="16">
        <v>4.415549999999957</v>
      </c>
      <c r="P2241" s="16">
        <v>-2.705549999999957</v>
      </c>
      <c r="Q2241" s="16">
        <v>669.82325000000003</v>
      </c>
      <c r="R2241" s="16">
        <v>40.93</v>
      </c>
      <c r="S2241" s="16">
        <v>34.96</v>
      </c>
    </row>
    <row r="2242" spans="1:19" x14ac:dyDescent="0.2">
      <c r="A2242" s="1">
        <v>41237</v>
      </c>
      <c r="B2242" s="3">
        <v>0.33333333333333331</v>
      </c>
      <c r="C2242" s="4">
        <v>41237.291666666672</v>
      </c>
      <c r="D2242" s="16">
        <v>20.100000000000001</v>
      </c>
      <c r="E2242" s="16">
        <v>0</v>
      </c>
      <c r="F2242" s="16">
        <v>84.6554</v>
      </c>
      <c r="G2242" s="16">
        <v>0</v>
      </c>
      <c r="H2242" s="16">
        <v>0</v>
      </c>
      <c r="I2242" s="16">
        <v>0</v>
      </c>
      <c r="J2242" s="16">
        <v>0</v>
      </c>
      <c r="K2242" s="16">
        <v>0</v>
      </c>
      <c r="L2242" s="16">
        <v>0</v>
      </c>
      <c r="M2242" s="16">
        <v>-19.273400000000038</v>
      </c>
      <c r="N2242" s="16">
        <v>20.100000000000001</v>
      </c>
      <c r="O2242" s="16">
        <v>-19.273400000000038</v>
      </c>
      <c r="P2242" s="16">
        <v>39.373400000000039</v>
      </c>
      <c r="Q2242" s="16">
        <v>664.43100000000004</v>
      </c>
      <c r="R2242" s="16">
        <v>40.93</v>
      </c>
      <c r="S2242" s="16">
        <v>34.96</v>
      </c>
    </row>
    <row r="2243" spans="1:19" x14ac:dyDescent="0.2">
      <c r="A2243" s="1">
        <v>41237</v>
      </c>
      <c r="B2243" s="3">
        <v>0.34375</v>
      </c>
      <c r="C2243" s="4">
        <v>41237.302083333336</v>
      </c>
      <c r="D2243" s="16">
        <v>4.16</v>
      </c>
      <c r="E2243" s="16">
        <v>14.35</v>
      </c>
      <c r="F2243" s="16">
        <v>76.500299999999996</v>
      </c>
      <c r="G2243" s="16">
        <v>-16.226600000000001</v>
      </c>
      <c r="H2243" s="16">
        <v>0</v>
      </c>
      <c r="I2243" s="16">
        <v>0</v>
      </c>
      <c r="J2243" s="16">
        <v>0</v>
      </c>
      <c r="K2243" s="16">
        <v>0</v>
      </c>
      <c r="L2243" s="16">
        <v>8.998450000000048</v>
      </c>
      <c r="M2243" s="16">
        <v>0</v>
      </c>
      <c r="N2243" s="16">
        <v>13.158450000000048</v>
      </c>
      <c r="O2243" s="16">
        <v>14.35</v>
      </c>
      <c r="P2243" s="16">
        <v>-1.1915499999999515</v>
      </c>
      <c r="Q2243" s="16">
        <v>535.0915</v>
      </c>
      <c r="R2243" s="16">
        <v>44.35</v>
      </c>
      <c r="S2243" s="16">
        <v>39.35</v>
      </c>
    </row>
    <row r="2244" spans="1:19" x14ac:dyDescent="0.2">
      <c r="A2244" s="1">
        <v>41237</v>
      </c>
      <c r="B2244" s="3">
        <v>0.35416666666666669</v>
      </c>
      <c r="C2244" s="4">
        <v>41237.3125</v>
      </c>
      <c r="D2244" s="16">
        <v>3.77</v>
      </c>
      <c r="E2244" s="16">
        <v>3.14</v>
      </c>
      <c r="F2244" s="16">
        <v>75.308899999999994</v>
      </c>
      <c r="G2244" s="16">
        <v>-11.446899999999999</v>
      </c>
      <c r="H2244" s="16">
        <v>0</v>
      </c>
      <c r="I2244" s="16">
        <v>0</v>
      </c>
      <c r="J2244" s="16">
        <v>0</v>
      </c>
      <c r="K2244" s="16">
        <v>0</v>
      </c>
      <c r="L2244" s="16">
        <v>8.6404499999999871</v>
      </c>
      <c r="M2244" s="16">
        <v>0</v>
      </c>
      <c r="N2244" s="16">
        <v>12.410449999999987</v>
      </c>
      <c r="O2244" s="16">
        <v>3.14</v>
      </c>
      <c r="P2244" s="16">
        <v>9.2704499999999861</v>
      </c>
      <c r="Q2244" s="16">
        <v>536.57950000000005</v>
      </c>
      <c r="R2244" s="16">
        <v>44.35</v>
      </c>
      <c r="S2244" s="16">
        <v>39.35</v>
      </c>
    </row>
    <row r="2245" spans="1:19" x14ac:dyDescent="0.2">
      <c r="A2245" s="1">
        <v>41237</v>
      </c>
      <c r="B2245" s="3">
        <v>0.36458333333333331</v>
      </c>
      <c r="C2245" s="4">
        <v>41237.322916666672</v>
      </c>
      <c r="D2245" s="16">
        <v>9.5299999999999994</v>
      </c>
      <c r="E2245" s="16">
        <v>0</v>
      </c>
      <c r="F2245" s="16">
        <v>78.562399999999997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0</v>
      </c>
      <c r="M2245" s="16">
        <v>-5.4140500000000884</v>
      </c>
      <c r="N2245" s="16">
        <v>9.5299999999999994</v>
      </c>
      <c r="O2245" s="16">
        <v>-5.4140500000000884</v>
      </c>
      <c r="P2245" s="16">
        <v>14.944050000000088</v>
      </c>
      <c r="Q2245" s="16">
        <v>533.22400000000005</v>
      </c>
      <c r="R2245" s="16">
        <v>44.35</v>
      </c>
      <c r="S2245" s="16">
        <v>39.35</v>
      </c>
    </row>
    <row r="2246" spans="1:19" x14ac:dyDescent="0.2">
      <c r="A2246" s="1">
        <v>41237</v>
      </c>
      <c r="B2246" s="3">
        <v>0.375</v>
      </c>
      <c r="C2246" s="4">
        <v>41237.333333333336</v>
      </c>
      <c r="D2246" s="16">
        <v>13.09</v>
      </c>
      <c r="E2246" s="16">
        <v>0</v>
      </c>
      <c r="F2246" s="16">
        <v>80.638599999999997</v>
      </c>
      <c r="G2246" s="16">
        <v>0</v>
      </c>
      <c r="H2246" s="16">
        <v>0</v>
      </c>
      <c r="I2246" s="16">
        <v>0</v>
      </c>
      <c r="J2246" s="16">
        <v>0</v>
      </c>
      <c r="K2246" s="16">
        <v>0</v>
      </c>
      <c r="L2246" s="16">
        <v>0</v>
      </c>
      <c r="M2246" s="16">
        <v>-8.3030499999999847</v>
      </c>
      <c r="N2246" s="16">
        <v>13.09</v>
      </c>
      <c r="O2246" s="16">
        <v>-8.3030499999999847</v>
      </c>
      <c r="P2246" s="16">
        <v>21.393049999999985</v>
      </c>
      <c r="Q2246" s="16">
        <v>531.68299999999999</v>
      </c>
      <c r="R2246" s="16">
        <v>44.35</v>
      </c>
      <c r="S2246" s="16">
        <v>39.35</v>
      </c>
    </row>
    <row r="2247" spans="1:19" x14ac:dyDescent="0.2">
      <c r="A2247" s="1">
        <v>41237</v>
      </c>
      <c r="B2247" s="3">
        <v>0.38541666666666669</v>
      </c>
      <c r="C2247" s="4">
        <v>41237.34375</v>
      </c>
      <c r="D2247" s="16">
        <v>0.7</v>
      </c>
      <c r="E2247" s="16">
        <v>4.9000000000000004</v>
      </c>
      <c r="F2247" s="16">
        <v>74.994900000000001</v>
      </c>
      <c r="G2247" s="16">
        <v>-11.177</v>
      </c>
      <c r="H2247" s="16">
        <v>0</v>
      </c>
      <c r="I2247" s="16">
        <v>0</v>
      </c>
      <c r="J2247" s="16">
        <v>0</v>
      </c>
      <c r="K2247" s="16">
        <v>0</v>
      </c>
      <c r="L2247" s="16">
        <v>0</v>
      </c>
      <c r="M2247" s="16">
        <v>-0.481899999999996</v>
      </c>
      <c r="N2247" s="16">
        <v>0.7</v>
      </c>
      <c r="O2247" s="16">
        <v>4.4181000000000044</v>
      </c>
      <c r="P2247" s="16">
        <v>-3.7181000000000042</v>
      </c>
      <c r="Q2247" s="16">
        <v>547.93949999999995</v>
      </c>
      <c r="R2247" s="16">
        <v>49.32</v>
      </c>
      <c r="S2247" s="16">
        <v>44.58</v>
      </c>
    </row>
    <row r="2248" spans="1:19" x14ac:dyDescent="0.2">
      <c r="A2248" s="1">
        <v>41237</v>
      </c>
      <c r="B2248" s="3">
        <v>0.39583333333333331</v>
      </c>
      <c r="C2248" s="4">
        <v>41237.354166666672</v>
      </c>
      <c r="D2248" s="16">
        <v>2.1800000000000002</v>
      </c>
      <c r="E2248" s="16">
        <v>1.53</v>
      </c>
      <c r="F2248" s="16">
        <v>75.460899999999995</v>
      </c>
      <c r="G2248" s="16">
        <v>-10.6214</v>
      </c>
      <c r="H2248" s="16">
        <v>0</v>
      </c>
      <c r="I2248" s="16">
        <v>0</v>
      </c>
      <c r="J2248" s="16">
        <v>0</v>
      </c>
      <c r="K2248" s="16">
        <v>0</v>
      </c>
      <c r="L2248" s="16">
        <v>6.0112000000000307</v>
      </c>
      <c r="M2248" s="16">
        <v>0</v>
      </c>
      <c r="N2248" s="16">
        <v>8.1912000000000305</v>
      </c>
      <c r="O2248" s="16">
        <v>1.53</v>
      </c>
      <c r="P2248" s="16">
        <v>6.6612000000000302</v>
      </c>
      <c r="Q2248" s="16">
        <v>547.96875</v>
      </c>
      <c r="R2248" s="16">
        <v>49.32</v>
      </c>
      <c r="S2248" s="16">
        <v>44.58</v>
      </c>
    </row>
    <row r="2249" spans="1:19" x14ac:dyDescent="0.2">
      <c r="A2249" s="1">
        <v>41237</v>
      </c>
      <c r="B2249" s="3">
        <v>0.40625</v>
      </c>
      <c r="C2249" s="4">
        <v>41237.364583333336</v>
      </c>
      <c r="D2249" s="16">
        <v>26.07</v>
      </c>
      <c r="E2249" s="16">
        <v>0</v>
      </c>
      <c r="F2249" s="16">
        <v>94.816000000000003</v>
      </c>
      <c r="G2249" s="16">
        <v>0</v>
      </c>
      <c r="H2249" s="16">
        <v>0</v>
      </c>
      <c r="I2249" s="16">
        <v>0</v>
      </c>
      <c r="J2249" s="16">
        <v>0</v>
      </c>
      <c r="K2249" s="16">
        <v>0</v>
      </c>
      <c r="L2249" s="16">
        <v>0.94719999999995252</v>
      </c>
      <c r="M2249" s="16">
        <v>0</v>
      </c>
      <c r="N2249" s="16">
        <v>27.017199999999953</v>
      </c>
      <c r="O2249" s="16">
        <v>0</v>
      </c>
      <c r="P2249" s="16">
        <v>27.017199999999953</v>
      </c>
      <c r="Q2249" s="16">
        <v>548.94275000000005</v>
      </c>
      <c r="R2249" s="16">
        <v>49.32</v>
      </c>
      <c r="S2249" s="16">
        <v>44.58</v>
      </c>
    </row>
    <row r="2250" spans="1:19" x14ac:dyDescent="0.2">
      <c r="A2250" s="1">
        <v>41237</v>
      </c>
      <c r="B2250" s="3">
        <v>0.41666666666666669</v>
      </c>
      <c r="C2250" s="4">
        <v>41237.375</v>
      </c>
      <c r="D2250" s="16">
        <v>15.92</v>
      </c>
      <c r="E2250" s="16">
        <v>0</v>
      </c>
      <c r="F2250" s="16">
        <v>81.793999999999997</v>
      </c>
      <c r="G2250" s="16">
        <v>0</v>
      </c>
      <c r="H2250" s="16">
        <v>0</v>
      </c>
      <c r="I2250" s="16">
        <v>0</v>
      </c>
      <c r="J2250" s="16">
        <v>0</v>
      </c>
      <c r="K2250" s="16">
        <v>0</v>
      </c>
      <c r="L2250" s="16">
        <v>4.7949499999999716</v>
      </c>
      <c r="M2250" s="16">
        <v>0</v>
      </c>
      <c r="N2250" s="16">
        <v>20.714949999999973</v>
      </c>
      <c r="O2250" s="16">
        <v>0</v>
      </c>
      <c r="P2250" s="16">
        <v>20.714949999999973</v>
      </c>
      <c r="Q2250" s="16">
        <v>547.39499999999998</v>
      </c>
      <c r="R2250" s="16">
        <v>49.32</v>
      </c>
      <c r="S2250" s="16">
        <v>44.58</v>
      </c>
    </row>
    <row r="2251" spans="1:19" x14ac:dyDescent="0.2">
      <c r="A2251" s="1">
        <v>41237</v>
      </c>
      <c r="B2251" s="3">
        <v>0.42708333333333331</v>
      </c>
      <c r="C2251" s="4">
        <v>41237.385416666672</v>
      </c>
      <c r="D2251" s="16">
        <v>1.26</v>
      </c>
      <c r="E2251" s="16">
        <v>3.49</v>
      </c>
      <c r="F2251" s="16">
        <v>74.993499999999997</v>
      </c>
      <c r="G2251" s="16">
        <v>-11.526199999999999</v>
      </c>
      <c r="H2251" s="16">
        <v>0</v>
      </c>
      <c r="I2251" s="16">
        <v>0</v>
      </c>
      <c r="J2251" s="16">
        <v>0</v>
      </c>
      <c r="K2251" s="16">
        <v>0</v>
      </c>
      <c r="L2251" s="16">
        <v>0.70729999999991833</v>
      </c>
      <c r="M2251" s="16">
        <v>0</v>
      </c>
      <c r="N2251" s="16">
        <v>1.9672999999999183</v>
      </c>
      <c r="O2251" s="16">
        <v>3.49</v>
      </c>
      <c r="P2251" s="16">
        <v>-1.5227000000000819</v>
      </c>
      <c r="Q2251" s="16">
        <v>565.72850000000005</v>
      </c>
      <c r="R2251" s="16">
        <v>49.83</v>
      </c>
      <c r="S2251" s="16">
        <v>46.36</v>
      </c>
    </row>
    <row r="2252" spans="1:19" x14ac:dyDescent="0.2">
      <c r="A2252" s="1">
        <v>41237</v>
      </c>
      <c r="B2252" s="3">
        <v>0.4375</v>
      </c>
      <c r="C2252" s="4">
        <v>41237.395833333336</v>
      </c>
      <c r="D2252" s="16">
        <v>8.02</v>
      </c>
      <c r="E2252" s="16">
        <v>0</v>
      </c>
      <c r="F2252" s="16">
        <v>77.327699999999993</v>
      </c>
      <c r="G2252" s="16">
        <v>0</v>
      </c>
      <c r="H2252" s="16">
        <v>0</v>
      </c>
      <c r="I2252" s="16">
        <v>0</v>
      </c>
      <c r="J2252" s="16">
        <v>0</v>
      </c>
      <c r="K2252" s="16">
        <v>0</v>
      </c>
      <c r="L2252" s="16">
        <v>5.8659000000000106</v>
      </c>
      <c r="M2252" s="16">
        <v>0</v>
      </c>
      <c r="N2252" s="16">
        <v>13.88590000000001</v>
      </c>
      <c r="O2252" s="16">
        <v>0</v>
      </c>
      <c r="P2252" s="16">
        <v>13.88590000000001</v>
      </c>
      <c r="Q2252" s="16">
        <v>565.97924999999998</v>
      </c>
      <c r="R2252" s="16">
        <v>49.83</v>
      </c>
      <c r="S2252" s="16">
        <v>46.36</v>
      </c>
    </row>
    <row r="2253" spans="1:19" x14ac:dyDescent="0.2">
      <c r="A2253" s="1">
        <v>41237</v>
      </c>
      <c r="B2253" s="3">
        <v>0.44791666666666669</v>
      </c>
      <c r="C2253" s="4">
        <v>41237.40625</v>
      </c>
      <c r="D2253" s="16">
        <v>18.809999999999999</v>
      </c>
      <c r="E2253" s="16">
        <v>0</v>
      </c>
      <c r="F2253" s="16">
        <v>83.844999999999999</v>
      </c>
      <c r="G2253" s="16">
        <v>0</v>
      </c>
      <c r="H2253" s="16">
        <v>0</v>
      </c>
      <c r="I2253" s="16">
        <v>0</v>
      </c>
      <c r="J2253" s="16">
        <v>0</v>
      </c>
      <c r="K2253" s="16">
        <v>0</v>
      </c>
      <c r="L2253" s="16">
        <v>3.3981499999999869</v>
      </c>
      <c r="M2253" s="16">
        <v>0</v>
      </c>
      <c r="N2253" s="16">
        <v>22.208149999999986</v>
      </c>
      <c r="O2253" s="16">
        <v>0</v>
      </c>
      <c r="P2253" s="16">
        <v>22.208149999999986</v>
      </c>
      <c r="Q2253" s="16">
        <v>565.52700000000004</v>
      </c>
      <c r="R2253" s="16">
        <v>49.83</v>
      </c>
      <c r="S2253" s="16">
        <v>46.36</v>
      </c>
    </row>
    <row r="2254" spans="1:19" x14ac:dyDescent="0.2">
      <c r="A2254" s="1">
        <v>41237</v>
      </c>
      <c r="B2254" s="3">
        <v>0.45833333333333331</v>
      </c>
      <c r="C2254" s="4">
        <v>41237.416666666672</v>
      </c>
      <c r="D2254" s="16">
        <v>8.6300000000000008</v>
      </c>
      <c r="E2254" s="16">
        <v>0.01</v>
      </c>
      <c r="F2254" s="16">
        <v>77.963499999999996</v>
      </c>
      <c r="G2254" s="16">
        <v>-10</v>
      </c>
      <c r="H2254" s="16">
        <v>0</v>
      </c>
      <c r="I2254" s="16">
        <v>0</v>
      </c>
      <c r="J2254" s="16">
        <v>0</v>
      </c>
      <c r="K2254" s="16">
        <v>0</v>
      </c>
      <c r="L2254" s="16">
        <v>3.6102499999999509</v>
      </c>
      <c r="M2254" s="16">
        <v>0</v>
      </c>
      <c r="N2254" s="16">
        <v>12.240249999999952</v>
      </c>
      <c r="O2254" s="16">
        <v>0.01</v>
      </c>
      <c r="P2254" s="16">
        <v>12.230249999999952</v>
      </c>
      <c r="Q2254" s="16">
        <v>565.01549999999997</v>
      </c>
      <c r="R2254" s="16">
        <v>49.83</v>
      </c>
      <c r="S2254" s="16">
        <v>46.36</v>
      </c>
    </row>
    <row r="2255" spans="1:19" x14ac:dyDescent="0.2">
      <c r="A2255" s="1">
        <v>41237</v>
      </c>
      <c r="B2255" s="3">
        <v>0.46875</v>
      </c>
      <c r="C2255" s="4">
        <v>41237.427083333336</v>
      </c>
      <c r="D2255" s="16">
        <v>2.63</v>
      </c>
      <c r="E2255" s="16">
        <v>0.27</v>
      </c>
      <c r="F2255" s="16">
        <v>74.993899999999996</v>
      </c>
      <c r="G2255" s="16">
        <v>-10.1815</v>
      </c>
      <c r="H2255" s="16">
        <v>0</v>
      </c>
      <c r="I2255" s="16">
        <v>0</v>
      </c>
      <c r="J2255" s="16">
        <v>0</v>
      </c>
      <c r="K2255" s="16">
        <v>0</v>
      </c>
      <c r="L2255" s="16">
        <v>3.8501499999999851</v>
      </c>
      <c r="M2255" s="16">
        <v>0</v>
      </c>
      <c r="N2255" s="16">
        <v>6.480149999999985</v>
      </c>
      <c r="O2255" s="16">
        <v>0.27</v>
      </c>
      <c r="P2255" s="16">
        <v>6.2101499999999845</v>
      </c>
      <c r="Q2255" s="16">
        <v>578.58500000000004</v>
      </c>
      <c r="R2255" s="16">
        <v>50</v>
      </c>
      <c r="S2255" s="16">
        <v>46.33</v>
      </c>
    </row>
    <row r="2256" spans="1:19" x14ac:dyDescent="0.2">
      <c r="A2256" s="1">
        <v>41237</v>
      </c>
      <c r="B2256" s="3">
        <v>0.47916666666666669</v>
      </c>
      <c r="C2256" s="4">
        <v>41237.4375</v>
      </c>
      <c r="D2256" s="16">
        <v>10.51</v>
      </c>
      <c r="E2256" s="16">
        <v>0</v>
      </c>
      <c r="F2256" s="16">
        <v>79.075500000000005</v>
      </c>
      <c r="G2256" s="16">
        <v>0</v>
      </c>
      <c r="H2256" s="16">
        <v>0</v>
      </c>
      <c r="I2256" s="16">
        <v>0</v>
      </c>
      <c r="J2256" s="16">
        <v>0</v>
      </c>
      <c r="K2256" s="16">
        <v>0</v>
      </c>
      <c r="L2256" s="16">
        <v>5.1360000000000809</v>
      </c>
      <c r="M2256" s="16">
        <v>0</v>
      </c>
      <c r="N2256" s="16">
        <v>15.646000000000081</v>
      </c>
      <c r="O2256" s="16">
        <v>0</v>
      </c>
      <c r="P2256" s="16">
        <v>15.646000000000081</v>
      </c>
      <c r="Q2256" s="16">
        <v>578.28674999999998</v>
      </c>
      <c r="R2256" s="16">
        <v>50</v>
      </c>
      <c r="S2256" s="16">
        <v>46.33</v>
      </c>
    </row>
    <row r="2257" spans="1:19" x14ac:dyDescent="0.2">
      <c r="A2257" s="1">
        <v>41237</v>
      </c>
      <c r="B2257" s="3">
        <v>0.48958333333333331</v>
      </c>
      <c r="C2257" s="4">
        <v>41237.447916666672</v>
      </c>
      <c r="D2257" s="16">
        <v>6.01</v>
      </c>
      <c r="E2257" s="16">
        <v>0.02</v>
      </c>
      <c r="F2257" s="16">
        <v>76.7607</v>
      </c>
      <c r="G2257" s="16">
        <v>-10</v>
      </c>
      <c r="H2257" s="16">
        <v>0</v>
      </c>
      <c r="I2257" s="16">
        <v>0</v>
      </c>
      <c r="J2257" s="16">
        <v>0</v>
      </c>
      <c r="K2257" s="16">
        <v>0</v>
      </c>
      <c r="L2257" s="16">
        <v>4.636449999999968</v>
      </c>
      <c r="M2257" s="16">
        <v>0</v>
      </c>
      <c r="N2257" s="16">
        <v>10.646449999999968</v>
      </c>
      <c r="O2257" s="16">
        <v>0.02</v>
      </c>
      <c r="P2257" s="16">
        <v>10.626449999999968</v>
      </c>
      <c r="Q2257" s="16">
        <v>576.43100000000004</v>
      </c>
      <c r="R2257" s="16">
        <v>50</v>
      </c>
      <c r="S2257" s="16">
        <v>46.33</v>
      </c>
    </row>
    <row r="2258" spans="1:19" x14ac:dyDescent="0.2">
      <c r="A2258" s="1">
        <v>41237</v>
      </c>
      <c r="B2258" s="3">
        <v>0.5</v>
      </c>
      <c r="C2258" s="4">
        <v>41237.458333333336</v>
      </c>
      <c r="D2258" s="16">
        <v>3.51</v>
      </c>
      <c r="E2258" s="16">
        <v>2.6</v>
      </c>
      <c r="F2258" s="16">
        <v>74.994100000000003</v>
      </c>
      <c r="G2258" s="16">
        <v>-12.168799999999999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-10.240750000000048</v>
      </c>
      <c r="N2258" s="16">
        <v>3.51</v>
      </c>
      <c r="O2258" s="16">
        <v>-7.6407500000000486</v>
      </c>
      <c r="P2258" s="16">
        <v>11.150750000000048</v>
      </c>
      <c r="Q2258" s="16">
        <v>574.37350000000004</v>
      </c>
      <c r="R2258" s="16">
        <v>50</v>
      </c>
      <c r="S2258" s="16">
        <v>46.33</v>
      </c>
    </row>
    <row r="2259" spans="1:19" x14ac:dyDescent="0.2">
      <c r="A2259" s="1">
        <v>41237</v>
      </c>
      <c r="B2259" s="3">
        <v>0.51041666666666663</v>
      </c>
      <c r="C2259" s="4">
        <v>41237.46875</v>
      </c>
      <c r="D2259" s="16">
        <v>3.15</v>
      </c>
      <c r="E2259" s="16">
        <v>1.49</v>
      </c>
      <c r="F2259" s="16">
        <v>74.993899999999996</v>
      </c>
      <c r="G2259" s="16">
        <v>-11.7652</v>
      </c>
      <c r="H2259" s="16">
        <v>0</v>
      </c>
      <c r="I2259" s="16">
        <v>0</v>
      </c>
      <c r="J2259" s="16">
        <v>0</v>
      </c>
      <c r="K2259" s="16">
        <v>0</v>
      </c>
      <c r="L2259" s="16">
        <v>9.9576999999999884</v>
      </c>
      <c r="M2259" s="16">
        <v>0</v>
      </c>
      <c r="N2259" s="16">
        <v>13.107699999999989</v>
      </c>
      <c r="O2259" s="16">
        <v>1.49</v>
      </c>
      <c r="P2259" s="16">
        <v>11.617699999999989</v>
      </c>
      <c r="Q2259" s="16">
        <v>410.8415</v>
      </c>
      <c r="R2259" s="16">
        <v>48.2</v>
      </c>
      <c r="S2259" s="16">
        <v>48.94</v>
      </c>
    </row>
    <row r="2260" spans="1:19" x14ac:dyDescent="0.2">
      <c r="A2260" s="1">
        <v>41237</v>
      </c>
      <c r="B2260" s="3">
        <v>0.52083333333333337</v>
      </c>
      <c r="C2260" s="4">
        <v>41237.479166666672</v>
      </c>
      <c r="D2260" s="16">
        <v>1.84</v>
      </c>
      <c r="E2260" s="16">
        <v>2.35</v>
      </c>
      <c r="F2260" s="16">
        <v>74.993600000000001</v>
      </c>
      <c r="G2260" s="16">
        <v>-11.4209</v>
      </c>
      <c r="H2260" s="16">
        <v>0</v>
      </c>
      <c r="I2260" s="16">
        <v>0</v>
      </c>
      <c r="J2260" s="16">
        <v>0</v>
      </c>
      <c r="K2260" s="16">
        <v>0</v>
      </c>
      <c r="L2260" s="16">
        <v>5.4170500000000175</v>
      </c>
      <c r="M2260" s="16">
        <v>0</v>
      </c>
      <c r="N2260" s="16">
        <v>7.2570500000000173</v>
      </c>
      <c r="O2260" s="16">
        <v>2.35</v>
      </c>
      <c r="P2260" s="16">
        <v>4.9070500000000177</v>
      </c>
      <c r="Q2260" s="16">
        <v>409.14449999999999</v>
      </c>
      <c r="R2260" s="16">
        <v>48.2</v>
      </c>
      <c r="S2260" s="16">
        <v>48.94</v>
      </c>
    </row>
    <row r="2261" spans="1:19" x14ac:dyDescent="0.2">
      <c r="A2261" s="1">
        <v>41237</v>
      </c>
      <c r="B2261" s="3">
        <v>0.53125</v>
      </c>
      <c r="C2261" s="4">
        <v>41237.489583333336</v>
      </c>
      <c r="D2261" s="16">
        <v>0.05</v>
      </c>
      <c r="E2261" s="16">
        <v>7.04</v>
      </c>
      <c r="F2261" s="16">
        <v>75</v>
      </c>
      <c r="G2261" s="16">
        <v>-11.855100000000002</v>
      </c>
      <c r="H2261" s="16">
        <v>0</v>
      </c>
      <c r="I2261" s="16">
        <v>0</v>
      </c>
      <c r="J2261" s="16">
        <v>0</v>
      </c>
      <c r="K2261" s="16">
        <v>0</v>
      </c>
      <c r="L2261" s="16">
        <v>0.36555000000004156</v>
      </c>
      <c r="M2261" s="16">
        <v>0</v>
      </c>
      <c r="N2261" s="16">
        <v>0.41555000000004155</v>
      </c>
      <c r="O2261" s="16">
        <v>7.04</v>
      </c>
      <c r="P2261" s="16">
        <v>-6.6244499999999586</v>
      </c>
      <c r="Q2261" s="16">
        <v>406.31599999999997</v>
      </c>
      <c r="R2261" s="16">
        <v>48.2</v>
      </c>
      <c r="S2261" s="16">
        <v>48.94</v>
      </c>
    </row>
    <row r="2262" spans="1:19" x14ac:dyDescent="0.2">
      <c r="A2262" s="1">
        <v>41237</v>
      </c>
      <c r="B2262" s="3">
        <v>0.54166666666666663</v>
      </c>
      <c r="C2262" s="4">
        <v>41237.5</v>
      </c>
      <c r="D2262" s="16">
        <v>0</v>
      </c>
      <c r="E2262" s="16">
        <v>14.31</v>
      </c>
      <c r="F2262" s="16">
        <v>0</v>
      </c>
      <c r="G2262" s="16">
        <v>-15.942600000000001</v>
      </c>
      <c r="H2262" s="16">
        <v>0</v>
      </c>
      <c r="I2262" s="16">
        <v>0</v>
      </c>
      <c r="J2262" s="16">
        <v>0</v>
      </c>
      <c r="K2262" s="16">
        <v>0</v>
      </c>
      <c r="L2262" s="16">
        <v>8.7033000000000129</v>
      </c>
      <c r="M2262" s="16">
        <v>0</v>
      </c>
      <c r="N2262" s="16">
        <v>8.7033000000000129</v>
      </c>
      <c r="O2262" s="16">
        <v>14.31</v>
      </c>
      <c r="P2262" s="16">
        <v>-5.6066999999999876</v>
      </c>
      <c r="Q2262" s="16">
        <v>405.75824999999998</v>
      </c>
      <c r="R2262" s="16">
        <v>48.2</v>
      </c>
      <c r="S2262" s="16">
        <v>48.94</v>
      </c>
    </row>
    <row r="2263" spans="1:19" x14ac:dyDescent="0.2">
      <c r="A2263" s="1">
        <v>41237</v>
      </c>
      <c r="B2263" s="3">
        <v>0.55208333333333337</v>
      </c>
      <c r="C2263" s="4">
        <v>41237.510416666672</v>
      </c>
      <c r="D2263" s="16">
        <v>11.96</v>
      </c>
      <c r="E2263" s="16">
        <v>1.75</v>
      </c>
      <c r="F2263" s="16">
        <v>80.355800000000002</v>
      </c>
      <c r="G2263" s="16">
        <v>-12.3094</v>
      </c>
      <c r="H2263" s="16">
        <v>0</v>
      </c>
      <c r="I2263" s="16">
        <v>0</v>
      </c>
      <c r="J2263" s="16">
        <v>0</v>
      </c>
      <c r="K2263" s="16">
        <v>0</v>
      </c>
      <c r="L2263" s="16">
        <v>0.54169999999993479</v>
      </c>
      <c r="M2263" s="16">
        <v>0</v>
      </c>
      <c r="N2263" s="16">
        <v>12.501699999999936</v>
      </c>
      <c r="O2263" s="16">
        <v>1.75</v>
      </c>
      <c r="P2263" s="16">
        <v>10.751699999999936</v>
      </c>
      <c r="Q2263" s="16">
        <v>508.84750000000003</v>
      </c>
      <c r="R2263" s="16">
        <v>44.43</v>
      </c>
      <c r="S2263" s="16">
        <v>45.92</v>
      </c>
    </row>
    <row r="2264" spans="1:19" x14ac:dyDescent="0.2">
      <c r="A2264" s="1">
        <v>41237</v>
      </c>
      <c r="B2264" s="3">
        <v>0.5625</v>
      </c>
      <c r="C2264" s="4">
        <v>41237.520833333336</v>
      </c>
      <c r="D2264" s="16">
        <v>15.51</v>
      </c>
      <c r="E2264" s="16">
        <v>0</v>
      </c>
      <c r="F2264" s="16">
        <v>81.362899999999996</v>
      </c>
      <c r="G2264" s="16">
        <v>0</v>
      </c>
      <c r="H2264" s="16">
        <v>0</v>
      </c>
      <c r="I2264" s="16">
        <v>0</v>
      </c>
      <c r="J2264" s="16">
        <v>0</v>
      </c>
      <c r="K2264" s="16">
        <v>0</v>
      </c>
      <c r="L2264" s="16">
        <v>2.9378000000000384</v>
      </c>
      <c r="M2264" s="16">
        <v>0</v>
      </c>
      <c r="N2264" s="16">
        <v>18.447800000000036</v>
      </c>
      <c r="O2264" s="16">
        <v>0</v>
      </c>
      <c r="P2264" s="16">
        <v>18.447800000000036</v>
      </c>
      <c r="Q2264" s="16">
        <v>508.99374999999998</v>
      </c>
      <c r="R2264" s="16">
        <v>44.43</v>
      </c>
      <c r="S2264" s="16">
        <v>45.92</v>
      </c>
    </row>
    <row r="2265" spans="1:19" x14ac:dyDescent="0.2">
      <c r="A2265" s="1">
        <v>41237</v>
      </c>
      <c r="B2265" s="3">
        <v>0.57291666666666663</v>
      </c>
      <c r="C2265" s="4">
        <v>41237.53125</v>
      </c>
      <c r="D2265" s="16">
        <v>8.15</v>
      </c>
      <c r="E2265" s="16">
        <v>0.01</v>
      </c>
      <c r="F2265" s="16">
        <v>78.203699999999998</v>
      </c>
      <c r="G2265" s="16">
        <v>-10</v>
      </c>
      <c r="H2265" s="16">
        <v>0</v>
      </c>
      <c r="I2265" s="16">
        <v>0</v>
      </c>
      <c r="J2265" s="16">
        <v>0</v>
      </c>
      <c r="K2265" s="16">
        <v>0</v>
      </c>
      <c r="L2265" s="16">
        <v>0</v>
      </c>
      <c r="M2265" s="16">
        <v>-1.2268000000000256</v>
      </c>
      <c r="N2265" s="16">
        <v>8.15</v>
      </c>
      <c r="O2265" s="16">
        <v>-1.2168000000000256</v>
      </c>
      <c r="P2265" s="16">
        <v>9.3668000000000262</v>
      </c>
      <c r="Q2265" s="16">
        <v>508.666</v>
      </c>
      <c r="R2265" s="16">
        <v>44.43</v>
      </c>
      <c r="S2265" s="16">
        <v>45.92</v>
      </c>
    </row>
    <row r="2266" spans="1:19" x14ac:dyDescent="0.2">
      <c r="A2266" s="1">
        <v>41237</v>
      </c>
      <c r="B2266" s="3">
        <v>0.58333333333333337</v>
      </c>
      <c r="C2266" s="4">
        <v>41237.541666666672</v>
      </c>
      <c r="D2266" s="16">
        <v>0.96</v>
      </c>
      <c r="E2266" s="16">
        <v>1.32</v>
      </c>
      <c r="F2266" s="16">
        <v>74.991699999999994</v>
      </c>
      <c r="G2266" s="16">
        <v>-10.9115</v>
      </c>
      <c r="H2266" s="16">
        <v>0</v>
      </c>
      <c r="I2266" s="16">
        <v>0</v>
      </c>
      <c r="J2266" s="16">
        <v>0</v>
      </c>
      <c r="K2266" s="16">
        <v>0</v>
      </c>
      <c r="L2266" s="16">
        <v>0</v>
      </c>
      <c r="M2266" s="16">
        <v>-1.09375</v>
      </c>
      <c r="N2266" s="16">
        <v>0.96</v>
      </c>
      <c r="O2266" s="16">
        <v>0.22625000000000006</v>
      </c>
      <c r="P2266" s="16">
        <v>0.7337499999999999</v>
      </c>
      <c r="Q2266" s="16">
        <v>508.83825000000002</v>
      </c>
      <c r="R2266" s="16">
        <v>44.43</v>
      </c>
      <c r="S2266" s="16">
        <v>45.92</v>
      </c>
    </row>
    <row r="2267" spans="1:19" x14ac:dyDescent="0.2">
      <c r="A2267" s="1">
        <v>41237</v>
      </c>
      <c r="B2267" s="3">
        <v>0.59375</v>
      </c>
      <c r="C2267" s="4">
        <v>41237.552083333336</v>
      </c>
      <c r="D2267" s="16">
        <v>19.809999999999999</v>
      </c>
      <c r="E2267" s="16">
        <v>0.02</v>
      </c>
      <c r="F2267" s="16">
        <v>86.259399999999999</v>
      </c>
      <c r="G2267" s="16">
        <v>-10</v>
      </c>
      <c r="H2267" s="16">
        <v>0</v>
      </c>
      <c r="I2267" s="16">
        <v>0</v>
      </c>
      <c r="J2267" s="16">
        <v>0</v>
      </c>
      <c r="K2267" s="16">
        <v>0</v>
      </c>
      <c r="L2267" s="16">
        <v>5.9997000000000185</v>
      </c>
      <c r="M2267" s="16">
        <v>0</v>
      </c>
      <c r="N2267" s="16">
        <v>25.809700000000017</v>
      </c>
      <c r="O2267" s="16">
        <v>0.02</v>
      </c>
      <c r="P2267" s="16">
        <v>25.789700000000018</v>
      </c>
      <c r="Q2267" s="16">
        <v>469.90600000000001</v>
      </c>
      <c r="R2267" s="16">
        <v>41.33</v>
      </c>
      <c r="S2267" s="16">
        <v>41.34</v>
      </c>
    </row>
    <row r="2268" spans="1:19" x14ac:dyDescent="0.2">
      <c r="A2268" s="1">
        <v>41237</v>
      </c>
      <c r="B2268" s="3">
        <v>0.60416666666666663</v>
      </c>
      <c r="C2268" s="4">
        <v>41237.5625</v>
      </c>
      <c r="D2268" s="16">
        <v>24.14</v>
      </c>
      <c r="E2268" s="16">
        <v>0</v>
      </c>
      <c r="F2268" s="16">
        <v>90.963399999999993</v>
      </c>
      <c r="G2268" s="16">
        <v>0</v>
      </c>
      <c r="H2268" s="16">
        <v>0</v>
      </c>
      <c r="I2268" s="16">
        <v>0</v>
      </c>
      <c r="J2268" s="16">
        <v>0</v>
      </c>
      <c r="K2268" s="16">
        <v>0</v>
      </c>
      <c r="L2268" s="16">
        <v>0</v>
      </c>
      <c r="M2268" s="16">
        <v>-4.4239000000000033</v>
      </c>
      <c r="N2268" s="16">
        <v>24.14</v>
      </c>
      <c r="O2268" s="16">
        <v>-4.4239000000000033</v>
      </c>
      <c r="P2268" s="16">
        <v>28.563900000000004</v>
      </c>
      <c r="Q2268" s="16">
        <v>470.32724999999999</v>
      </c>
      <c r="R2268" s="16">
        <v>41.33</v>
      </c>
      <c r="S2268" s="16">
        <v>41.34</v>
      </c>
    </row>
    <row r="2269" spans="1:19" x14ac:dyDescent="0.2">
      <c r="A2269" s="1">
        <v>41237</v>
      </c>
      <c r="B2269" s="3">
        <v>0.61458333333333337</v>
      </c>
      <c r="C2269" s="4">
        <v>41237.572916666672</v>
      </c>
      <c r="D2269" s="16">
        <v>30.61</v>
      </c>
      <c r="E2269" s="16">
        <v>0</v>
      </c>
      <c r="F2269" s="16">
        <v>103.0361</v>
      </c>
      <c r="G2269" s="16">
        <v>0</v>
      </c>
      <c r="H2269" s="16">
        <v>0</v>
      </c>
      <c r="I2269" s="16">
        <v>0</v>
      </c>
      <c r="J2269" s="16">
        <v>0</v>
      </c>
      <c r="K2269" s="16">
        <v>0</v>
      </c>
      <c r="L2269" s="16">
        <v>0</v>
      </c>
      <c r="M2269" s="16">
        <v>-2.1704000000000292</v>
      </c>
      <c r="N2269" s="16">
        <v>30.61</v>
      </c>
      <c r="O2269" s="16">
        <v>-2.1704000000000292</v>
      </c>
      <c r="P2269" s="16">
        <v>32.780400000000029</v>
      </c>
      <c r="Q2269" s="16">
        <v>470.52375000000001</v>
      </c>
      <c r="R2269" s="16">
        <v>41.33</v>
      </c>
      <c r="S2269" s="16">
        <v>41.34</v>
      </c>
    </row>
    <row r="2270" spans="1:19" x14ac:dyDescent="0.2">
      <c r="A2270" s="1">
        <v>41237</v>
      </c>
      <c r="B2270" s="3">
        <v>0.625</v>
      </c>
      <c r="C2270" s="4">
        <v>41237.583333333336</v>
      </c>
      <c r="D2270" s="16">
        <v>20.02</v>
      </c>
      <c r="E2270" s="16">
        <v>0</v>
      </c>
      <c r="F2270" s="16">
        <v>85.234899999999996</v>
      </c>
      <c r="G2270" s="16">
        <v>0</v>
      </c>
      <c r="H2270" s="16">
        <v>0</v>
      </c>
      <c r="I2270" s="16">
        <v>0</v>
      </c>
      <c r="J2270" s="16">
        <v>0</v>
      </c>
      <c r="K2270" s="16">
        <v>0</v>
      </c>
      <c r="L2270" s="16">
        <v>0</v>
      </c>
      <c r="M2270" s="16">
        <v>-5.6560000000000628</v>
      </c>
      <c r="N2270" s="16">
        <v>20.02</v>
      </c>
      <c r="O2270" s="16">
        <v>-5.6560000000000628</v>
      </c>
      <c r="P2270" s="16">
        <v>25.676000000000062</v>
      </c>
      <c r="Q2270" s="16">
        <v>471.61700000000002</v>
      </c>
      <c r="R2270" s="16">
        <v>41.33</v>
      </c>
      <c r="S2270" s="16">
        <v>41.34</v>
      </c>
    </row>
    <row r="2271" spans="1:19" x14ac:dyDescent="0.2">
      <c r="A2271" s="1">
        <v>41237</v>
      </c>
      <c r="B2271" s="3">
        <v>0.63541666666666663</v>
      </c>
      <c r="C2271" s="4">
        <v>41237.59375</v>
      </c>
      <c r="D2271" s="16">
        <v>26.14</v>
      </c>
      <c r="E2271" s="16">
        <v>0</v>
      </c>
      <c r="F2271" s="16">
        <v>94.784100000000009</v>
      </c>
      <c r="G2271" s="16">
        <v>0</v>
      </c>
      <c r="H2271" s="16">
        <v>0</v>
      </c>
      <c r="I2271" s="16">
        <v>0</v>
      </c>
      <c r="J2271" s="16">
        <v>0</v>
      </c>
      <c r="K2271" s="16">
        <v>0</v>
      </c>
      <c r="L2271" s="16">
        <v>0</v>
      </c>
      <c r="M2271" s="16">
        <v>-0.29959999999999809</v>
      </c>
      <c r="N2271" s="16">
        <v>26.14</v>
      </c>
      <c r="O2271" s="16">
        <v>-0.29959999999999809</v>
      </c>
      <c r="P2271" s="16">
        <v>26.439599999999999</v>
      </c>
      <c r="Q2271" s="16">
        <v>460.95825000000002</v>
      </c>
      <c r="R2271" s="16">
        <v>40.5</v>
      </c>
      <c r="S2271" s="16">
        <v>42.51</v>
      </c>
    </row>
    <row r="2272" spans="1:19" x14ac:dyDescent="0.2">
      <c r="A2272" s="1">
        <v>41237</v>
      </c>
      <c r="B2272" s="3">
        <v>0.64583333333333337</v>
      </c>
      <c r="C2272" s="4">
        <v>41237.604166666672</v>
      </c>
      <c r="D2272" s="16">
        <v>16.82</v>
      </c>
      <c r="E2272" s="16">
        <v>0</v>
      </c>
      <c r="F2272" s="16">
        <v>82.353899999999996</v>
      </c>
      <c r="G2272" s="16">
        <v>0</v>
      </c>
      <c r="H2272" s="16">
        <v>0</v>
      </c>
      <c r="I2272" s="16">
        <v>0</v>
      </c>
      <c r="J2272" s="16">
        <v>0</v>
      </c>
      <c r="K2272" s="16">
        <v>0</v>
      </c>
      <c r="L2272" s="16">
        <v>0.43585000000001628</v>
      </c>
      <c r="M2272" s="16">
        <v>0</v>
      </c>
      <c r="N2272" s="16">
        <v>17.255850000000017</v>
      </c>
      <c r="O2272" s="16">
        <v>0</v>
      </c>
      <c r="P2272" s="16">
        <v>17.255850000000017</v>
      </c>
      <c r="Q2272" s="16">
        <v>461.69749999999999</v>
      </c>
      <c r="R2272" s="16">
        <v>40.5</v>
      </c>
      <c r="S2272" s="16">
        <v>42.51</v>
      </c>
    </row>
    <row r="2273" spans="1:19" x14ac:dyDescent="0.2">
      <c r="A2273" s="1">
        <v>41237</v>
      </c>
      <c r="B2273" s="3">
        <v>0.65625</v>
      </c>
      <c r="C2273" s="4">
        <v>41237.614583333336</v>
      </c>
      <c r="D2273" s="16">
        <v>31.97</v>
      </c>
      <c r="E2273" s="16">
        <v>0</v>
      </c>
      <c r="F2273" s="16">
        <v>105.7218</v>
      </c>
      <c r="G2273" s="16">
        <v>0</v>
      </c>
      <c r="H2273" s="16">
        <v>0</v>
      </c>
      <c r="I2273" s="16">
        <v>0</v>
      </c>
      <c r="J2273" s="16">
        <v>0</v>
      </c>
      <c r="K2273" s="16">
        <v>0</v>
      </c>
      <c r="L2273" s="16">
        <v>0</v>
      </c>
      <c r="M2273" s="16">
        <v>-10.949399999999969</v>
      </c>
      <c r="N2273" s="16">
        <v>31.97</v>
      </c>
      <c r="O2273" s="16">
        <v>-10.949399999999969</v>
      </c>
      <c r="P2273" s="16">
        <v>42.919399999999968</v>
      </c>
      <c r="Q2273" s="16">
        <v>464.77625</v>
      </c>
      <c r="R2273" s="16">
        <v>40.5</v>
      </c>
      <c r="S2273" s="16">
        <v>42.51</v>
      </c>
    </row>
    <row r="2274" spans="1:19" x14ac:dyDescent="0.2">
      <c r="A2274" s="1">
        <v>41237</v>
      </c>
      <c r="B2274" s="3">
        <v>0.66666666666666663</v>
      </c>
      <c r="C2274" s="4">
        <v>41237.625</v>
      </c>
      <c r="D2274" s="16">
        <v>28.72</v>
      </c>
      <c r="E2274" s="16">
        <v>0</v>
      </c>
      <c r="F2274" s="16">
        <v>99.008300000000006</v>
      </c>
      <c r="G2274" s="16">
        <v>0</v>
      </c>
      <c r="H2274" s="16">
        <v>0</v>
      </c>
      <c r="I2274" s="16">
        <v>0</v>
      </c>
      <c r="J2274" s="16">
        <v>0</v>
      </c>
      <c r="K2274" s="16">
        <v>0</v>
      </c>
      <c r="L2274" s="16">
        <v>0</v>
      </c>
      <c r="M2274" s="16">
        <v>-21.22829999999999</v>
      </c>
      <c r="N2274" s="16">
        <v>28.72</v>
      </c>
      <c r="O2274" s="16">
        <v>-21.22829999999999</v>
      </c>
      <c r="P2274" s="16">
        <v>49.948299999999989</v>
      </c>
      <c r="Q2274" s="16">
        <v>466.70925</v>
      </c>
      <c r="R2274" s="16">
        <v>40.5</v>
      </c>
      <c r="S2274" s="16">
        <v>42.51</v>
      </c>
    </row>
    <row r="2275" spans="1:19" x14ac:dyDescent="0.2">
      <c r="A2275" s="1">
        <v>41237</v>
      </c>
      <c r="B2275" s="3">
        <v>0.67708333333333337</v>
      </c>
      <c r="C2275" s="4">
        <v>41237.635416666672</v>
      </c>
      <c r="D2275" s="16">
        <v>3.12</v>
      </c>
      <c r="E2275" s="16">
        <v>19.260000000000002</v>
      </c>
      <c r="F2275" s="16">
        <v>76.784700000000001</v>
      </c>
      <c r="G2275" s="16">
        <v>-22.868600000000001</v>
      </c>
      <c r="H2275" s="16">
        <v>0</v>
      </c>
      <c r="I2275" s="16">
        <v>0</v>
      </c>
      <c r="J2275" s="16">
        <v>0</v>
      </c>
      <c r="K2275" s="16">
        <v>0</v>
      </c>
      <c r="L2275" s="16">
        <v>2.5756500000000528</v>
      </c>
      <c r="M2275" s="16">
        <v>0</v>
      </c>
      <c r="N2275" s="16">
        <v>5.6956500000000529</v>
      </c>
      <c r="O2275" s="16">
        <v>19.260000000000002</v>
      </c>
      <c r="P2275" s="16">
        <v>-13.564349999999948</v>
      </c>
      <c r="Q2275" s="16">
        <v>354.14524999999998</v>
      </c>
      <c r="R2275" s="16">
        <v>46.74</v>
      </c>
      <c r="S2275" s="16">
        <v>54</v>
      </c>
    </row>
    <row r="2276" spans="1:19" x14ac:dyDescent="0.2">
      <c r="A2276" s="1">
        <v>41237</v>
      </c>
      <c r="B2276" s="3">
        <v>0.6875</v>
      </c>
      <c r="C2276" s="4">
        <v>41237.645833333336</v>
      </c>
      <c r="D2276" s="16">
        <v>14.06</v>
      </c>
      <c r="E2276" s="16">
        <v>1.36</v>
      </c>
      <c r="F2276" s="16">
        <v>81.9876</v>
      </c>
      <c r="G2276" s="16">
        <v>-11.240600000000001</v>
      </c>
      <c r="H2276" s="16">
        <v>0</v>
      </c>
      <c r="I2276" s="16">
        <v>0</v>
      </c>
      <c r="J2276" s="16">
        <v>0</v>
      </c>
      <c r="K2276" s="16">
        <v>0</v>
      </c>
      <c r="L2276" s="16">
        <v>1.175549999999987</v>
      </c>
      <c r="M2276" s="16">
        <v>0</v>
      </c>
      <c r="N2276" s="16">
        <v>15.235549999999987</v>
      </c>
      <c r="O2276" s="16">
        <v>1.36</v>
      </c>
      <c r="P2276" s="16">
        <v>13.875549999999988</v>
      </c>
      <c r="Q2276" s="16">
        <v>355.41300000000001</v>
      </c>
      <c r="R2276" s="16">
        <v>46.74</v>
      </c>
      <c r="S2276" s="16">
        <v>54</v>
      </c>
    </row>
    <row r="2277" spans="1:19" x14ac:dyDescent="0.2">
      <c r="A2277" s="1">
        <v>41237</v>
      </c>
      <c r="B2277" s="3">
        <v>0.69791666666666663</v>
      </c>
      <c r="C2277" s="4">
        <v>41237.65625</v>
      </c>
      <c r="D2277" s="16">
        <v>48.09</v>
      </c>
      <c r="E2277" s="16">
        <v>0</v>
      </c>
      <c r="F2277" s="16">
        <v>133.02119999999999</v>
      </c>
      <c r="G2277" s="16">
        <v>0</v>
      </c>
      <c r="H2277" s="16">
        <v>0</v>
      </c>
      <c r="I2277" s="16">
        <v>0</v>
      </c>
      <c r="J2277" s="16">
        <v>0</v>
      </c>
      <c r="K2277" s="16">
        <v>0</v>
      </c>
      <c r="L2277" s="16">
        <v>0</v>
      </c>
      <c r="M2277" s="16">
        <v>-1.2474999999999454</v>
      </c>
      <c r="N2277" s="16">
        <v>48.09</v>
      </c>
      <c r="O2277" s="16">
        <v>-1.2474999999999454</v>
      </c>
      <c r="P2277" s="16">
        <v>49.337499999999949</v>
      </c>
      <c r="Q2277" s="16">
        <v>360.63074999999998</v>
      </c>
      <c r="R2277" s="16">
        <v>46.74</v>
      </c>
      <c r="S2277" s="16">
        <v>54</v>
      </c>
    </row>
    <row r="2278" spans="1:19" x14ac:dyDescent="0.2">
      <c r="A2278" s="1">
        <v>41237</v>
      </c>
      <c r="B2278" s="3">
        <v>0.70833333333333337</v>
      </c>
      <c r="C2278" s="4">
        <v>41237.666666666672</v>
      </c>
      <c r="D2278" s="16">
        <v>48.96</v>
      </c>
      <c r="E2278" s="16">
        <v>0</v>
      </c>
      <c r="F2278" s="16">
        <v>134.20590000000001</v>
      </c>
      <c r="G2278" s="16">
        <v>0</v>
      </c>
      <c r="H2278" s="16">
        <v>0</v>
      </c>
      <c r="I2278" s="16">
        <v>0</v>
      </c>
      <c r="J2278" s="16">
        <v>0</v>
      </c>
      <c r="K2278" s="16">
        <v>0</v>
      </c>
      <c r="L2278" s="16">
        <v>0</v>
      </c>
      <c r="M2278" s="16">
        <v>-4.2247499999999718</v>
      </c>
      <c r="N2278" s="16">
        <v>48.96</v>
      </c>
      <c r="O2278" s="16">
        <v>-4.2247499999999718</v>
      </c>
      <c r="P2278" s="16">
        <v>53.184749999999973</v>
      </c>
      <c r="Q2278" s="16">
        <v>362.048</v>
      </c>
      <c r="R2278" s="16">
        <v>46.74</v>
      </c>
      <c r="S2278" s="16">
        <v>54</v>
      </c>
    </row>
    <row r="2279" spans="1:19" x14ac:dyDescent="0.2">
      <c r="A2279" s="1">
        <v>41237</v>
      </c>
      <c r="B2279" s="3">
        <v>0.71875</v>
      </c>
      <c r="C2279" s="4">
        <v>41237.677083333336</v>
      </c>
      <c r="D2279" s="16">
        <v>16.7</v>
      </c>
      <c r="E2279" s="16">
        <v>0</v>
      </c>
      <c r="F2279" s="16">
        <v>83.312799999999996</v>
      </c>
      <c r="G2279" s="16">
        <v>0</v>
      </c>
      <c r="H2279" s="16">
        <v>0</v>
      </c>
      <c r="I2279" s="16">
        <v>0</v>
      </c>
      <c r="J2279" s="16">
        <v>0</v>
      </c>
      <c r="K2279" s="16">
        <v>0</v>
      </c>
      <c r="L2279" s="16">
        <v>0</v>
      </c>
      <c r="M2279" s="16">
        <v>-3.4489999999999554</v>
      </c>
      <c r="N2279" s="16">
        <v>16.7</v>
      </c>
      <c r="O2279" s="16">
        <v>-3.4489999999999554</v>
      </c>
      <c r="P2279" s="16">
        <v>20.148999999999955</v>
      </c>
      <c r="Q2279" s="16">
        <v>296.96224999999998</v>
      </c>
      <c r="R2279" s="16">
        <v>54.96</v>
      </c>
      <c r="S2279" s="16">
        <v>57.03</v>
      </c>
    </row>
    <row r="2280" spans="1:19" x14ac:dyDescent="0.2">
      <c r="A2280" s="1">
        <v>41237</v>
      </c>
      <c r="B2280" s="3">
        <v>0.72916666666666663</v>
      </c>
      <c r="C2280" s="4">
        <v>41237.6875</v>
      </c>
      <c r="D2280" s="16">
        <v>10.98</v>
      </c>
      <c r="E2280" s="16">
        <v>0</v>
      </c>
      <c r="F2280" s="16">
        <v>79.372799999999998</v>
      </c>
      <c r="G2280" s="16">
        <v>0</v>
      </c>
      <c r="H2280" s="16">
        <v>0</v>
      </c>
      <c r="I2280" s="16">
        <v>0</v>
      </c>
      <c r="J2280" s="16">
        <v>0</v>
      </c>
      <c r="K2280" s="16">
        <v>0</v>
      </c>
      <c r="L2280" s="16">
        <v>0</v>
      </c>
      <c r="M2280" s="16">
        <v>-0.45709999999999695</v>
      </c>
      <c r="N2280" s="16">
        <v>10.98</v>
      </c>
      <c r="O2280" s="16">
        <v>-0.45709999999999695</v>
      </c>
      <c r="P2280" s="16">
        <v>11.437099999999997</v>
      </c>
      <c r="Q2280" s="16">
        <v>298.46449999999999</v>
      </c>
      <c r="R2280" s="16">
        <v>54.96</v>
      </c>
      <c r="S2280" s="16">
        <v>57.03</v>
      </c>
    </row>
    <row r="2281" spans="1:19" x14ac:dyDescent="0.2">
      <c r="A2281" s="1">
        <v>41237</v>
      </c>
      <c r="B2281" s="3">
        <v>0.73958333333333337</v>
      </c>
      <c r="C2281" s="4">
        <v>41237.697916666672</v>
      </c>
      <c r="D2281" s="16">
        <v>1.67</v>
      </c>
      <c r="E2281" s="16">
        <v>3.21</v>
      </c>
      <c r="F2281" s="16">
        <v>74.994</v>
      </c>
      <c r="G2281" s="16">
        <v>-10.9138</v>
      </c>
      <c r="H2281" s="16">
        <v>0</v>
      </c>
      <c r="I2281" s="16">
        <v>0</v>
      </c>
      <c r="J2281" s="16">
        <v>0</v>
      </c>
      <c r="K2281" s="16">
        <v>0</v>
      </c>
      <c r="L2281" s="16">
        <v>2.431049999999999</v>
      </c>
      <c r="M2281" s="16">
        <v>0</v>
      </c>
      <c r="N2281" s="16">
        <v>4.101049999999999</v>
      </c>
      <c r="O2281" s="16">
        <v>3.21</v>
      </c>
      <c r="P2281" s="16">
        <v>0.89104999999999901</v>
      </c>
      <c r="Q2281" s="16">
        <v>300.34399999999999</v>
      </c>
      <c r="R2281" s="16">
        <v>54.96</v>
      </c>
      <c r="S2281" s="16">
        <v>57.03</v>
      </c>
    </row>
    <row r="2282" spans="1:19" x14ac:dyDescent="0.2">
      <c r="A2282" s="1">
        <v>41237</v>
      </c>
      <c r="B2282" s="3">
        <v>0.75</v>
      </c>
      <c r="C2282" s="4">
        <v>41237.708333333336</v>
      </c>
      <c r="D2282" s="16">
        <v>4.4000000000000004</v>
      </c>
      <c r="E2282" s="16">
        <v>6.21</v>
      </c>
      <c r="F2282" s="16">
        <v>75.123400000000004</v>
      </c>
      <c r="G2282" s="16">
        <v>-12.5039</v>
      </c>
      <c r="H2282" s="16">
        <v>0</v>
      </c>
      <c r="I2282" s="16">
        <v>0</v>
      </c>
      <c r="J2282" s="16">
        <v>0</v>
      </c>
      <c r="K2282" s="16">
        <v>0</v>
      </c>
      <c r="L2282" s="16">
        <v>4.6410499999999786</v>
      </c>
      <c r="M2282" s="16">
        <v>0</v>
      </c>
      <c r="N2282" s="16">
        <v>9.0410499999999789</v>
      </c>
      <c r="O2282" s="16">
        <v>6.21</v>
      </c>
      <c r="P2282" s="16">
        <v>2.831049999999979</v>
      </c>
      <c r="Q2282" s="16">
        <v>298.70400000000001</v>
      </c>
      <c r="R2282" s="16">
        <v>54.96</v>
      </c>
      <c r="S2282" s="16">
        <v>57.03</v>
      </c>
    </row>
    <row r="2283" spans="1:19" x14ac:dyDescent="0.2">
      <c r="A2283" s="1">
        <v>41237</v>
      </c>
      <c r="B2283" s="3">
        <v>0.76041666666666663</v>
      </c>
      <c r="C2283" s="4">
        <v>41237.71875</v>
      </c>
      <c r="D2283" s="16">
        <v>23.26</v>
      </c>
      <c r="E2283" s="16">
        <v>0.65</v>
      </c>
      <c r="F2283" s="16">
        <v>94.2029</v>
      </c>
      <c r="G2283" s="16">
        <v>-12.4071</v>
      </c>
      <c r="H2283" s="16">
        <v>0</v>
      </c>
      <c r="I2283" s="16">
        <v>0</v>
      </c>
      <c r="J2283" s="16">
        <v>0</v>
      </c>
      <c r="K2283" s="16">
        <v>0</v>
      </c>
      <c r="L2283" s="16">
        <v>0</v>
      </c>
      <c r="M2283" s="16">
        <v>-1.5792999999999893</v>
      </c>
      <c r="N2283" s="16">
        <v>23.26</v>
      </c>
      <c r="O2283" s="16">
        <v>-0.92929999999998925</v>
      </c>
      <c r="P2283" s="16">
        <v>24.189299999999992</v>
      </c>
      <c r="Q2283" s="16">
        <v>402.512</v>
      </c>
      <c r="R2283" s="16">
        <v>59.18</v>
      </c>
      <c r="S2283" s="16">
        <v>53.19</v>
      </c>
    </row>
    <row r="2284" spans="1:19" x14ac:dyDescent="0.2">
      <c r="A2284" s="1">
        <v>41237</v>
      </c>
      <c r="B2284" s="3">
        <v>0.77083333333333337</v>
      </c>
      <c r="C2284" s="4">
        <v>41237.729166666672</v>
      </c>
      <c r="D2284" s="16">
        <v>2.14</v>
      </c>
      <c r="E2284" s="16">
        <v>6.95</v>
      </c>
      <c r="F2284" s="16">
        <v>74.993799999999993</v>
      </c>
      <c r="G2284" s="16">
        <v>-12.5908</v>
      </c>
      <c r="H2284" s="16">
        <v>0</v>
      </c>
      <c r="I2284" s="16">
        <v>0</v>
      </c>
      <c r="J2284" s="16">
        <v>0</v>
      </c>
      <c r="K2284" s="16">
        <v>0</v>
      </c>
      <c r="L2284" s="16">
        <v>0</v>
      </c>
      <c r="M2284" s="16">
        <v>-2.8990999999999758</v>
      </c>
      <c r="N2284" s="16">
        <v>2.14</v>
      </c>
      <c r="O2284" s="16">
        <v>4.0509000000000244</v>
      </c>
      <c r="P2284" s="16">
        <v>-1.9109000000000242</v>
      </c>
      <c r="Q2284" s="16">
        <v>401.56299999999999</v>
      </c>
      <c r="R2284" s="16">
        <v>59.18</v>
      </c>
      <c r="S2284" s="16">
        <v>53.19</v>
      </c>
    </row>
    <row r="2285" spans="1:19" x14ac:dyDescent="0.2">
      <c r="A2285" s="1">
        <v>41237</v>
      </c>
      <c r="B2285" s="3">
        <v>0.78125</v>
      </c>
      <c r="C2285" s="4">
        <v>41237.739583333336</v>
      </c>
      <c r="D2285" s="16">
        <v>0</v>
      </c>
      <c r="E2285" s="16">
        <v>26.27</v>
      </c>
      <c r="F2285" s="16">
        <v>0</v>
      </c>
      <c r="G2285" s="16">
        <v>-35.359699999999997</v>
      </c>
      <c r="H2285" s="16">
        <v>0</v>
      </c>
      <c r="I2285" s="16">
        <v>0</v>
      </c>
      <c r="J2285" s="16">
        <v>0</v>
      </c>
      <c r="K2285" s="16">
        <v>0</v>
      </c>
      <c r="L2285" s="16">
        <v>2.932899999999961</v>
      </c>
      <c r="M2285" s="16">
        <v>0</v>
      </c>
      <c r="N2285" s="16">
        <v>2.932899999999961</v>
      </c>
      <c r="O2285" s="16">
        <v>26.27</v>
      </c>
      <c r="P2285" s="16">
        <v>-23.337100000000039</v>
      </c>
      <c r="Q2285" s="16">
        <v>398.40750000000003</v>
      </c>
      <c r="R2285" s="16">
        <v>59.18</v>
      </c>
      <c r="S2285" s="16">
        <v>53.19</v>
      </c>
    </row>
    <row r="2286" spans="1:19" x14ac:dyDescent="0.2">
      <c r="A2286" s="1">
        <v>41237</v>
      </c>
      <c r="B2286" s="3">
        <v>0.79166666666666663</v>
      </c>
      <c r="C2286" s="4">
        <v>41237.75</v>
      </c>
      <c r="D2286" s="16">
        <v>0</v>
      </c>
      <c r="E2286" s="16">
        <v>26.75</v>
      </c>
      <c r="F2286" s="16">
        <v>0</v>
      </c>
      <c r="G2286" s="16">
        <v>-36.598999999999997</v>
      </c>
      <c r="H2286" s="16">
        <v>0</v>
      </c>
      <c r="I2286" s="16">
        <v>0</v>
      </c>
      <c r="J2286" s="16">
        <v>0</v>
      </c>
      <c r="K2286" s="16">
        <v>0</v>
      </c>
      <c r="L2286" s="16">
        <v>1.2321000000000595</v>
      </c>
      <c r="M2286" s="16">
        <v>0</v>
      </c>
      <c r="N2286" s="16">
        <v>1.2321000000000595</v>
      </c>
      <c r="O2286" s="16">
        <v>26.75</v>
      </c>
      <c r="P2286" s="16">
        <v>-25.517899999999941</v>
      </c>
      <c r="Q2286" s="16">
        <v>395.93124999999998</v>
      </c>
      <c r="R2286" s="16">
        <v>59.18</v>
      </c>
      <c r="S2286" s="16">
        <v>53.19</v>
      </c>
    </row>
    <row r="2287" spans="1:19" x14ac:dyDescent="0.2">
      <c r="A2287" s="1">
        <v>41237</v>
      </c>
      <c r="B2287" s="3">
        <v>0.80208333333333337</v>
      </c>
      <c r="C2287" s="4">
        <v>41237.760416666672</v>
      </c>
      <c r="D2287" s="16">
        <v>2.04</v>
      </c>
      <c r="E2287" s="16">
        <v>5.01</v>
      </c>
      <c r="F2287" s="16">
        <v>74.993799999999993</v>
      </c>
      <c r="G2287" s="16">
        <v>-12.2616</v>
      </c>
      <c r="H2287" s="16">
        <v>0</v>
      </c>
      <c r="I2287" s="16">
        <v>0</v>
      </c>
      <c r="J2287" s="16">
        <v>0</v>
      </c>
      <c r="K2287" s="16">
        <v>0</v>
      </c>
      <c r="L2287" s="16">
        <v>4.0441000000000145</v>
      </c>
      <c r="M2287" s="16">
        <v>0</v>
      </c>
      <c r="N2287" s="16">
        <v>6.0841000000000145</v>
      </c>
      <c r="O2287" s="16">
        <v>5.01</v>
      </c>
      <c r="P2287" s="16">
        <v>1.0741000000000147</v>
      </c>
      <c r="Q2287" s="16">
        <v>365.35924999999997</v>
      </c>
      <c r="R2287" s="16">
        <v>52.94</v>
      </c>
      <c r="S2287" s="16">
        <v>48.74</v>
      </c>
    </row>
    <row r="2288" spans="1:19" x14ac:dyDescent="0.2">
      <c r="A2288" s="1">
        <v>41237</v>
      </c>
      <c r="B2288" s="3">
        <v>0.8125</v>
      </c>
      <c r="C2288" s="4">
        <v>41237.770833333336</v>
      </c>
      <c r="D2288" s="16">
        <v>0.68</v>
      </c>
      <c r="E2288" s="16">
        <v>4.3099999999999996</v>
      </c>
      <c r="F2288" s="16">
        <v>74.992199999999997</v>
      </c>
      <c r="G2288" s="16">
        <v>-11.3291</v>
      </c>
      <c r="H2288" s="16">
        <v>0</v>
      </c>
      <c r="I2288" s="16">
        <v>0</v>
      </c>
      <c r="J2288" s="16">
        <v>0</v>
      </c>
      <c r="K2288" s="16">
        <v>0</v>
      </c>
      <c r="L2288" s="16">
        <v>2.2668499999999767</v>
      </c>
      <c r="M2288" s="16">
        <v>0</v>
      </c>
      <c r="N2288" s="16">
        <v>2.9468499999999769</v>
      </c>
      <c r="O2288" s="16">
        <v>4.3099999999999996</v>
      </c>
      <c r="P2288" s="16">
        <v>-1.3631500000000227</v>
      </c>
      <c r="Q2288" s="16">
        <v>363.60649999999998</v>
      </c>
      <c r="R2288" s="16">
        <v>52.94</v>
      </c>
      <c r="S2288" s="16">
        <v>48.74</v>
      </c>
    </row>
    <row r="2289" spans="1:19" x14ac:dyDescent="0.2">
      <c r="A2289" s="1">
        <v>41237</v>
      </c>
      <c r="B2289" s="3">
        <v>0.82291666666666663</v>
      </c>
      <c r="C2289" s="4">
        <v>41237.78125</v>
      </c>
      <c r="D2289" s="16">
        <v>0</v>
      </c>
      <c r="E2289" s="16">
        <v>17.670000000000002</v>
      </c>
      <c r="F2289" s="16">
        <v>0</v>
      </c>
      <c r="G2289" s="16">
        <v>-19.137599999999999</v>
      </c>
      <c r="H2289" s="16">
        <v>0</v>
      </c>
      <c r="I2289" s="16">
        <v>0</v>
      </c>
      <c r="J2289" s="16">
        <v>0</v>
      </c>
      <c r="K2289" s="16">
        <v>0</v>
      </c>
      <c r="L2289" s="16">
        <v>2.6949999999999932</v>
      </c>
      <c r="M2289" s="16">
        <v>0</v>
      </c>
      <c r="N2289" s="16">
        <v>2.6949999999999932</v>
      </c>
      <c r="O2289" s="16">
        <v>17.670000000000002</v>
      </c>
      <c r="P2289" s="16">
        <v>-14.975000000000009</v>
      </c>
      <c r="Q2289" s="16">
        <v>359.26600000000002</v>
      </c>
      <c r="R2289" s="16">
        <v>52.94</v>
      </c>
      <c r="S2289" s="16">
        <v>48.74</v>
      </c>
    </row>
    <row r="2290" spans="1:19" x14ac:dyDescent="0.2">
      <c r="A2290" s="1">
        <v>41237</v>
      </c>
      <c r="B2290" s="3">
        <v>0.83333333333333337</v>
      </c>
      <c r="C2290" s="4">
        <v>41237.791666666672</v>
      </c>
      <c r="D2290" s="16">
        <v>0</v>
      </c>
      <c r="E2290" s="16">
        <v>12.08</v>
      </c>
      <c r="F2290" s="16">
        <v>0</v>
      </c>
      <c r="G2290" s="16">
        <v>-14.2239</v>
      </c>
      <c r="H2290" s="16">
        <v>0</v>
      </c>
      <c r="I2290" s="16">
        <v>0</v>
      </c>
      <c r="J2290" s="16">
        <v>0</v>
      </c>
      <c r="K2290" s="16">
        <v>0</v>
      </c>
      <c r="L2290" s="16">
        <v>9.3323500000000195</v>
      </c>
      <c r="M2290" s="16">
        <v>0</v>
      </c>
      <c r="N2290" s="16">
        <v>9.3323500000000195</v>
      </c>
      <c r="O2290" s="16">
        <v>12.08</v>
      </c>
      <c r="P2290" s="16">
        <v>-2.7476499999999806</v>
      </c>
      <c r="Q2290" s="16">
        <v>358.411</v>
      </c>
      <c r="R2290" s="16">
        <v>52.94</v>
      </c>
      <c r="S2290" s="16">
        <v>48.74</v>
      </c>
    </row>
    <row r="2291" spans="1:19" x14ac:dyDescent="0.2">
      <c r="A2291" s="1">
        <v>41237</v>
      </c>
      <c r="B2291" s="3">
        <v>0.84375</v>
      </c>
      <c r="C2291" s="4">
        <v>41237.802083333336</v>
      </c>
      <c r="D2291" s="16">
        <v>19.57</v>
      </c>
      <c r="E2291" s="16">
        <v>0.67</v>
      </c>
      <c r="F2291" s="16">
        <v>88.3904</v>
      </c>
      <c r="G2291" s="16">
        <v>-12.5122</v>
      </c>
      <c r="H2291" s="16">
        <v>0</v>
      </c>
      <c r="I2291" s="16">
        <v>0</v>
      </c>
      <c r="J2291" s="16">
        <v>0</v>
      </c>
      <c r="K2291" s="16">
        <v>0</v>
      </c>
      <c r="L2291" s="16">
        <v>0</v>
      </c>
      <c r="M2291" s="16">
        <v>-0.5856499999999869</v>
      </c>
      <c r="N2291" s="16">
        <v>19.57</v>
      </c>
      <c r="O2291" s="16">
        <v>8.4350000000013137E-2</v>
      </c>
      <c r="P2291" s="16">
        <v>19.485649999999985</v>
      </c>
      <c r="Q2291" s="16">
        <v>350.07900000000001</v>
      </c>
      <c r="R2291" s="16">
        <v>40.93</v>
      </c>
      <c r="S2291" s="16">
        <v>40.380000000000003</v>
      </c>
    </row>
    <row r="2292" spans="1:19" x14ac:dyDescent="0.2">
      <c r="A2292" s="1">
        <v>41237</v>
      </c>
      <c r="B2292" s="3">
        <v>0.85416666666666663</v>
      </c>
      <c r="C2292" s="4">
        <v>41237.8125</v>
      </c>
      <c r="D2292" s="16">
        <v>11.06</v>
      </c>
      <c r="E2292" s="16">
        <v>0.08</v>
      </c>
      <c r="F2292" s="16">
        <v>79.69</v>
      </c>
      <c r="G2292" s="16">
        <v>-10.244999999999999</v>
      </c>
      <c r="H2292" s="16">
        <v>0</v>
      </c>
      <c r="I2292" s="16">
        <v>0</v>
      </c>
      <c r="J2292" s="16">
        <v>0</v>
      </c>
      <c r="K2292" s="16">
        <v>0</v>
      </c>
      <c r="L2292" s="16">
        <v>0</v>
      </c>
      <c r="M2292" s="16">
        <v>-0.36795000000000755</v>
      </c>
      <c r="N2292" s="16">
        <v>11.06</v>
      </c>
      <c r="O2292" s="16">
        <v>-0.28795000000000753</v>
      </c>
      <c r="P2292" s="16">
        <v>11.347950000000008</v>
      </c>
      <c r="Q2292" s="16">
        <v>354.76600000000002</v>
      </c>
      <c r="R2292" s="16">
        <v>40.93</v>
      </c>
      <c r="S2292" s="16">
        <v>40.380000000000003</v>
      </c>
    </row>
    <row r="2293" spans="1:19" x14ac:dyDescent="0.2">
      <c r="A2293" s="1">
        <v>41237</v>
      </c>
      <c r="B2293" s="3">
        <v>0.86458333333333337</v>
      </c>
      <c r="C2293" s="4">
        <v>41237.822916666672</v>
      </c>
      <c r="D2293" s="16">
        <v>2.86</v>
      </c>
      <c r="E2293" s="16">
        <v>0.69</v>
      </c>
      <c r="F2293" s="16">
        <v>75.052899999999994</v>
      </c>
      <c r="G2293" s="16">
        <v>-11.2745</v>
      </c>
      <c r="H2293" s="16">
        <v>0</v>
      </c>
      <c r="I2293" s="16">
        <v>0</v>
      </c>
      <c r="J2293" s="16">
        <v>0</v>
      </c>
      <c r="K2293" s="16">
        <v>0</v>
      </c>
      <c r="L2293" s="16">
        <v>6.0039499999999748</v>
      </c>
      <c r="M2293" s="16">
        <v>0</v>
      </c>
      <c r="N2293" s="16">
        <v>8.8639499999999742</v>
      </c>
      <c r="O2293" s="16">
        <v>0.69</v>
      </c>
      <c r="P2293" s="16">
        <v>8.1739499999999747</v>
      </c>
      <c r="Q2293" s="16">
        <v>352.56175000000002</v>
      </c>
      <c r="R2293" s="16">
        <v>40.93</v>
      </c>
      <c r="S2293" s="16">
        <v>40.380000000000003</v>
      </c>
    </row>
    <row r="2294" spans="1:19" x14ac:dyDescent="0.2">
      <c r="A2294" s="1">
        <v>41237</v>
      </c>
      <c r="B2294" s="3">
        <v>0.875</v>
      </c>
      <c r="C2294" s="4">
        <v>41237.833333333336</v>
      </c>
      <c r="D2294" s="16">
        <v>0</v>
      </c>
      <c r="E2294" s="16">
        <v>13.62</v>
      </c>
      <c r="F2294" s="16">
        <v>0</v>
      </c>
      <c r="G2294" s="16">
        <v>-15.376200000000001</v>
      </c>
      <c r="H2294" s="16">
        <v>0</v>
      </c>
      <c r="I2294" s="16">
        <v>0</v>
      </c>
      <c r="J2294" s="16">
        <v>0</v>
      </c>
      <c r="K2294" s="16">
        <v>0</v>
      </c>
      <c r="L2294" s="16">
        <v>6.1694999999999709</v>
      </c>
      <c r="M2294" s="16">
        <v>0</v>
      </c>
      <c r="N2294" s="16">
        <v>6.1694999999999709</v>
      </c>
      <c r="O2294" s="16">
        <v>13.62</v>
      </c>
      <c r="P2294" s="16">
        <v>-7.4505000000000283</v>
      </c>
      <c r="Q2294" s="16">
        <v>351.68324999999999</v>
      </c>
      <c r="R2294" s="16">
        <v>40.93</v>
      </c>
      <c r="S2294" s="16">
        <v>40.380000000000003</v>
      </c>
    </row>
    <row r="2295" spans="1:19" x14ac:dyDescent="0.2">
      <c r="A2295" s="1">
        <v>41237</v>
      </c>
      <c r="B2295" s="3">
        <v>0.88541666666666663</v>
      </c>
      <c r="C2295" s="4">
        <v>41237.84375</v>
      </c>
      <c r="D2295" s="16">
        <v>0</v>
      </c>
      <c r="E2295" s="16">
        <v>17.36</v>
      </c>
      <c r="F2295" s="16">
        <v>0</v>
      </c>
      <c r="G2295" s="16">
        <v>-18.754300000000001</v>
      </c>
      <c r="H2295" s="16">
        <v>0</v>
      </c>
      <c r="I2295" s="16">
        <v>0</v>
      </c>
      <c r="J2295" s="16">
        <v>0</v>
      </c>
      <c r="K2295" s="16">
        <v>0</v>
      </c>
      <c r="L2295" s="16">
        <v>0</v>
      </c>
      <c r="M2295" s="16">
        <v>-11.662599999999998</v>
      </c>
      <c r="N2295" s="16">
        <v>0</v>
      </c>
      <c r="O2295" s="16">
        <v>5.6974000000000018</v>
      </c>
      <c r="P2295" s="16">
        <v>-5.6974000000000018</v>
      </c>
      <c r="Q2295" s="16">
        <v>365.18299999999999</v>
      </c>
      <c r="R2295" s="16">
        <v>35.18</v>
      </c>
      <c r="S2295" s="16">
        <v>37.1</v>
      </c>
    </row>
    <row r="2296" spans="1:19" x14ac:dyDescent="0.2">
      <c r="A2296" s="1">
        <v>41237</v>
      </c>
      <c r="B2296" s="3">
        <v>0.89583333333333337</v>
      </c>
      <c r="C2296" s="4">
        <v>41237.854166666672</v>
      </c>
      <c r="D2296" s="16">
        <v>0</v>
      </c>
      <c r="E2296" s="16">
        <v>16.91</v>
      </c>
      <c r="F2296" s="16">
        <v>0</v>
      </c>
      <c r="G2296" s="16">
        <v>-18.046700000000001</v>
      </c>
      <c r="H2296" s="16">
        <v>0</v>
      </c>
      <c r="I2296" s="16">
        <v>0</v>
      </c>
      <c r="J2296" s="16">
        <v>0</v>
      </c>
      <c r="K2296" s="16">
        <v>0</v>
      </c>
      <c r="L2296" s="16">
        <v>1.8944999999999936</v>
      </c>
      <c r="M2296" s="16">
        <v>0</v>
      </c>
      <c r="N2296" s="16">
        <v>1.8944999999999936</v>
      </c>
      <c r="O2296" s="16">
        <v>16.91</v>
      </c>
      <c r="P2296" s="16">
        <v>-15.015500000000007</v>
      </c>
      <c r="Q2296" s="16">
        <v>364.37824999999998</v>
      </c>
      <c r="R2296" s="16">
        <v>35.18</v>
      </c>
      <c r="S2296" s="16">
        <v>37.1</v>
      </c>
    </row>
    <row r="2297" spans="1:19" x14ac:dyDescent="0.2">
      <c r="A2297" s="1">
        <v>41237</v>
      </c>
      <c r="B2297" s="3">
        <v>0.90625</v>
      </c>
      <c r="C2297" s="4">
        <v>41237.864583333336</v>
      </c>
      <c r="D2297" s="16">
        <v>0</v>
      </c>
      <c r="E2297" s="16">
        <v>28.12</v>
      </c>
      <c r="F2297" s="16">
        <v>0</v>
      </c>
      <c r="G2297" s="16">
        <v>-53.9024</v>
      </c>
      <c r="H2297" s="16">
        <v>0</v>
      </c>
      <c r="I2297" s="16">
        <v>0</v>
      </c>
      <c r="J2297" s="16">
        <v>0</v>
      </c>
      <c r="K2297" s="16">
        <v>0</v>
      </c>
      <c r="L2297" s="16">
        <v>0</v>
      </c>
      <c r="M2297" s="16">
        <v>-2.2379999999999995</v>
      </c>
      <c r="N2297" s="16">
        <v>0</v>
      </c>
      <c r="O2297" s="16">
        <v>25.882000000000001</v>
      </c>
      <c r="P2297" s="16">
        <v>-25.882000000000001</v>
      </c>
      <c r="Q2297" s="16">
        <v>364.49074999999999</v>
      </c>
      <c r="R2297" s="16">
        <v>35.18</v>
      </c>
      <c r="S2297" s="16">
        <v>37.1</v>
      </c>
    </row>
    <row r="2298" spans="1:19" x14ac:dyDescent="0.2">
      <c r="A2298" s="1">
        <v>41237</v>
      </c>
      <c r="B2298" s="3">
        <v>0.91666666666666663</v>
      </c>
      <c r="C2298" s="4">
        <v>41237.875</v>
      </c>
      <c r="D2298" s="16">
        <v>0</v>
      </c>
      <c r="E2298" s="16">
        <v>49.91</v>
      </c>
      <c r="F2298" s="16">
        <v>0</v>
      </c>
      <c r="G2298" s="16">
        <v>-125.3908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-0.23289999999997235</v>
      </c>
      <c r="N2298" s="16">
        <v>0</v>
      </c>
      <c r="O2298" s="16">
        <v>49.677100000000024</v>
      </c>
      <c r="P2298" s="16">
        <v>-49.677100000000024</v>
      </c>
      <c r="Q2298" s="16">
        <v>367.50799999999998</v>
      </c>
      <c r="R2298" s="16">
        <v>35.18</v>
      </c>
      <c r="S2298" s="16">
        <v>37.1</v>
      </c>
    </row>
    <row r="2299" spans="1:19" x14ac:dyDescent="0.2">
      <c r="A2299" s="1">
        <v>41237</v>
      </c>
      <c r="B2299" s="3">
        <v>0.92708333333333337</v>
      </c>
      <c r="C2299" s="4">
        <v>41237.885416666672</v>
      </c>
      <c r="D2299" s="16">
        <v>0</v>
      </c>
      <c r="E2299" s="16">
        <v>35.450000000000003</v>
      </c>
      <c r="F2299" s="16">
        <v>0</v>
      </c>
      <c r="G2299" s="16">
        <v>-75.529700000000005</v>
      </c>
      <c r="H2299" s="16">
        <v>0</v>
      </c>
      <c r="I2299" s="16">
        <v>0</v>
      </c>
      <c r="J2299" s="16">
        <v>0</v>
      </c>
      <c r="K2299" s="16">
        <v>0</v>
      </c>
      <c r="L2299" s="16">
        <v>0</v>
      </c>
      <c r="M2299" s="16">
        <v>-7.2794499999999971</v>
      </c>
      <c r="N2299" s="16">
        <v>0</v>
      </c>
      <c r="O2299" s="16">
        <v>28.170550000000006</v>
      </c>
      <c r="P2299" s="16">
        <v>-28.170550000000006</v>
      </c>
      <c r="Q2299" s="16">
        <v>416.91750000000002</v>
      </c>
      <c r="R2299" s="16">
        <v>34.26</v>
      </c>
      <c r="S2299" s="16">
        <v>39</v>
      </c>
    </row>
    <row r="2300" spans="1:19" x14ac:dyDescent="0.2">
      <c r="A2300" s="1">
        <v>41237</v>
      </c>
      <c r="B2300" s="3">
        <v>0.9375</v>
      </c>
      <c r="C2300" s="4">
        <v>41237.895833333336</v>
      </c>
      <c r="D2300" s="16">
        <v>0</v>
      </c>
      <c r="E2300" s="16">
        <v>26.54</v>
      </c>
      <c r="F2300" s="16">
        <v>0</v>
      </c>
      <c r="G2300" s="16">
        <v>-35.851100000000002</v>
      </c>
      <c r="H2300" s="16">
        <v>0</v>
      </c>
      <c r="I2300" s="16">
        <v>0</v>
      </c>
      <c r="J2300" s="16">
        <v>0</v>
      </c>
      <c r="K2300" s="16">
        <v>0</v>
      </c>
      <c r="L2300" s="16">
        <v>0</v>
      </c>
      <c r="M2300" s="16">
        <v>-1.4903499999999781</v>
      </c>
      <c r="N2300" s="16">
        <v>0</v>
      </c>
      <c r="O2300" s="16">
        <v>25.049650000000021</v>
      </c>
      <c r="P2300" s="16">
        <v>-25.049650000000021</v>
      </c>
      <c r="Q2300" s="16">
        <v>423.30074999999999</v>
      </c>
      <c r="R2300" s="16">
        <v>34.26</v>
      </c>
      <c r="S2300" s="16">
        <v>39</v>
      </c>
    </row>
    <row r="2301" spans="1:19" x14ac:dyDescent="0.2">
      <c r="A2301" s="1">
        <v>41237</v>
      </c>
      <c r="B2301" s="3">
        <v>0.94791666666666663</v>
      </c>
      <c r="C2301" s="4">
        <v>41237.90625</v>
      </c>
      <c r="D2301" s="16">
        <v>0</v>
      </c>
      <c r="E2301" s="16">
        <v>29.83</v>
      </c>
      <c r="F2301" s="16">
        <v>0</v>
      </c>
      <c r="G2301" s="16">
        <v>-42.630800000000001</v>
      </c>
      <c r="H2301" s="16">
        <v>0</v>
      </c>
      <c r="I2301" s="16">
        <v>0</v>
      </c>
      <c r="J2301" s="16">
        <v>0</v>
      </c>
      <c r="K2301" s="16">
        <v>0</v>
      </c>
      <c r="L2301" s="16">
        <v>0</v>
      </c>
      <c r="M2301" s="16">
        <v>-1.4114000000000146</v>
      </c>
      <c r="N2301" s="16">
        <v>0</v>
      </c>
      <c r="O2301" s="16">
        <v>28.418599999999984</v>
      </c>
      <c r="P2301" s="16">
        <v>-28.418599999999984</v>
      </c>
      <c r="Q2301" s="16">
        <v>425.38774999999998</v>
      </c>
      <c r="R2301" s="16">
        <v>34.26</v>
      </c>
      <c r="S2301" s="16">
        <v>39</v>
      </c>
    </row>
    <row r="2302" spans="1:19" x14ac:dyDescent="0.2">
      <c r="A2302" s="1">
        <v>41237</v>
      </c>
      <c r="B2302" s="3">
        <v>0.95833333333333337</v>
      </c>
      <c r="C2302" s="4">
        <v>41237.916666666672</v>
      </c>
      <c r="D2302" s="16">
        <v>0</v>
      </c>
      <c r="E2302" s="16">
        <v>32.590000000000003</v>
      </c>
      <c r="F2302" s="16">
        <v>0</v>
      </c>
      <c r="G2302" s="16">
        <v>-49.985700000000001</v>
      </c>
      <c r="H2302" s="16">
        <v>0</v>
      </c>
      <c r="I2302" s="16">
        <v>0</v>
      </c>
      <c r="J2302" s="16">
        <v>0</v>
      </c>
      <c r="K2302" s="16">
        <v>0</v>
      </c>
      <c r="L2302" s="16">
        <v>9.5507000000000062</v>
      </c>
      <c r="M2302" s="16">
        <v>0</v>
      </c>
      <c r="N2302" s="16">
        <v>9.5507000000000062</v>
      </c>
      <c r="O2302" s="16">
        <v>32.590000000000003</v>
      </c>
      <c r="P2302" s="16">
        <v>-23.039299999999997</v>
      </c>
      <c r="Q2302" s="16">
        <v>424.07625000000002</v>
      </c>
      <c r="R2302" s="16">
        <v>34.26</v>
      </c>
      <c r="S2302" s="16">
        <v>39</v>
      </c>
    </row>
    <row r="2303" spans="1:19" x14ac:dyDescent="0.2">
      <c r="A2303" s="1">
        <v>41237</v>
      </c>
      <c r="B2303" s="3">
        <v>0.96875</v>
      </c>
      <c r="C2303" s="4">
        <v>41237.927083333336</v>
      </c>
      <c r="D2303" s="16">
        <v>0.72</v>
      </c>
      <c r="E2303" s="16">
        <v>6.14</v>
      </c>
      <c r="F2303" s="16">
        <v>74.991100000000003</v>
      </c>
      <c r="G2303" s="16">
        <v>-12.2362</v>
      </c>
      <c r="H2303" s="16">
        <v>0</v>
      </c>
      <c r="I2303" s="16">
        <v>0</v>
      </c>
      <c r="J2303" s="16">
        <v>0</v>
      </c>
      <c r="K2303" s="16">
        <v>0</v>
      </c>
      <c r="L2303" s="16">
        <v>0</v>
      </c>
      <c r="M2303" s="16">
        <v>-18.951500000000067</v>
      </c>
      <c r="N2303" s="16">
        <v>0.72</v>
      </c>
      <c r="O2303" s="16">
        <v>-12.811500000000066</v>
      </c>
      <c r="P2303" s="16">
        <v>13.531500000000067</v>
      </c>
      <c r="Q2303" s="16">
        <v>513.22850000000005</v>
      </c>
      <c r="R2303" s="16">
        <v>29.63</v>
      </c>
      <c r="S2303" s="16">
        <v>34.18</v>
      </c>
    </row>
    <row r="2304" spans="1:19" x14ac:dyDescent="0.2">
      <c r="A2304" s="1">
        <v>41237</v>
      </c>
      <c r="B2304" s="3">
        <v>0.97916666666666663</v>
      </c>
      <c r="C2304" s="4">
        <v>41237.9375</v>
      </c>
      <c r="D2304" s="16">
        <v>0</v>
      </c>
      <c r="E2304" s="16">
        <v>34.380000000000003</v>
      </c>
      <c r="F2304" s="16">
        <v>0</v>
      </c>
      <c r="G2304" s="16">
        <v>-70.101799999999997</v>
      </c>
      <c r="H2304" s="16">
        <v>0</v>
      </c>
      <c r="I2304" s="16">
        <v>0</v>
      </c>
      <c r="J2304" s="16">
        <v>0</v>
      </c>
      <c r="K2304" s="16">
        <v>0</v>
      </c>
      <c r="L2304" s="16">
        <v>0</v>
      </c>
      <c r="M2304" s="16">
        <v>-5.4744999999999777</v>
      </c>
      <c r="N2304" s="16">
        <v>0</v>
      </c>
      <c r="O2304" s="16">
        <v>28.905500000000025</v>
      </c>
      <c r="P2304" s="16">
        <v>-28.905500000000025</v>
      </c>
      <c r="Q2304" s="16">
        <v>511.02625</v>
      </c>
      <c r="R2304" s="16">
        <v>29.63</v>
      </c>
      <c r="S2304" s="16">
        <v>34.18</v>
      </c>
    </row>
    <row r="2305" spans="1:19" x14ac:dyDescent="0.2">
      <c r="A2305" s="1">
        <v>41237</v>
      </c>
      <c r="B2305" s="3">
        <v>0.98958333333333337</v>
      </c>
      <c r="C2305" s="4">
        <v>41237.947916666672</v>
      </c>
      <c r="D2305" s="16">
        <v>0</v>
      </c>
      <c r="E2305" s="16">
        <v>49.9</v>
      </c>
      <c r="F2305" s="16">
        <v>0</v>
      </c>
      <c r="G2305" s="16">
        <v>-125.3466</v>
      </c>
      <c r="H2305" s="16">
        <v>0</v>
      </c>
      <c r="I2305" s="16">
        <v>0</v>
      </c>
      <c r="J2305" s="16">
        <v>0</v>
      </c>
      <c r="K2305" s="16">
        <v>0</v>
      </c>
      <c r="L2305" s="16">
        <v>0</v>
      </c>
      <c r="M2305" s="16">
        <v>-4.4739500000000021</v>
      </c>
      <c r="N2305" s="16">
        <v>0</v>
      </c>
      <c r="O2305" s="16">
        <v>45.426049999999996</v>
      </c>
      <c r="P2305" s="16">
        <v>-45.426049999999996</v>
      </c>
      <c r="Q2305" s="16">
        <v>506.73575</v>
      </c>
      <c r="R2305" s="16">
        <v>29.63</v>
      </c>
      <c r="S2305" s="16">
        <v>34.18</v>
      </c>
    </row>
    <row r="2306" spans="1:19" x14ac:dyDescent="0.2">
      <c r="A2306" s="1">
        <v>41238</v>
      </c>
      <c r="B2306" s="3">
        <v>0</v>
      </c>
      <c r="C2306" s="4">
        <v>41237.958333333336</v>
      </c>
      <c r="D2306" s="16">
        <v>0</v>
      </c>
      <c r="E2306" s="16">
        <v>49.89</v>
      </c>
      <c r="F2306" s="16">
        <v>0</v>
      </c>
      <c r="G2306" s="16">
        <v>-125.31159999999998</v>
      </c>
      <c r="H2306" s="16">
        <v>0</v>
      </c>
      <c r="I2306" s="16">
        <v>0</v>
      </c>
      <c r="J2306" s="16">
        <v>0</v>
      </c>
      <c r="K2306" s="16">
        <v>0</v>
      </c>
      <c r="L2306" s="16">
        <v>0</v>
      </c>
      <c r="M2306" s="16">
        <v>-9.4218999999999937</v>
      </c>
      <c r="N2306" s="16">
        <v>0</v>
      </c>
      <c r="O2306" s="16">
        <v>40.468100000000007</v>
      </c>
      <c r="P2306" s="16">
        <v>-40.468100000000007</v>
      </c>
      <c r="Q2306" s="16">
        <v>505.84724999999997</v>
      </c>
      <c r="R2306" s="16">
        <v>29.63</v>
      </c>
      <c r="S2306" s="16">
        <v>34.18</v>
      </c>
    </row>
    <row r="2307" spans="1:19" x14ac:dyDescent="0.2">
      <c r="A2307" s="1">
        <v>41238</v>
      </c>
      <c r="B2307" s="3">
        <v>1.0416666666666666E-2</v>
      </c>
      <c r="C2307" s="4">
        <v>41237.96875</v>
      </c>
      <c r="D2307" s="16">
        <v>0</v>
      </c>
      <c r="E2307" s="16">
        <v>48.3</v>
      </c>
      <c r="F2307" s="16">
        <v>0</v>
      </c>
      <c r="G2307" s="16">
        <v>-119.57380000000001</v>
      </c>
      <c r="H2307" s="16">
        <v>0</v>
      </c>
      <c r="I2307" s="16">
        <v>0</v>
      </c>
      <c r="J2307" s="16">
        <v>0</v>
      </c>
      <c r="K2307" s="16">
        <v>0</v>
      </c>
      <c r="L2307" s="16">
        <v>1.6651999999999703</v>
      </c>
      <c r="M2307" s="16">
        <v>0</v>
      </c>
      <c r="N2307" s="16">
        <v>1.6651999999999703</v>
      </c>
      <c r="O2307" s="16">
        <v>48.3</v>
      </c>
      <c r="P2307" s="16">
        <v>-46.634800000000027</v>
      </c>
      <c r="Q2307" s="16">
        <v>477.88425000000001</v>
      </c>
      <c r="R2307" s="16">
        <v>24.92</v>
      </c>
      <c r="S2307" s="16">
        <v>28.67</v>
      </c>
    </row>
    <row r="2308" spans="1:19" x14ac:dyDescent="0.2">
      <c r="A2308" s="1">
        <v>41238</v>
      </c>
      <c r="B2308" s="3">
        <v>2.0833333333333332E-2</v>
      </c>
      <c r="C2308" s="4">
        <v>41237.979166666672</v>
      </c>
      <c r="D2308" s="16">
        <v>0</v>
      </c>
      <c r="E2308" s="16">
        <v>48.86</v>
      </c>
      <c r="F2308" s="16">
        <v>0</v>
      </c>
      <c r="G2308" s="16">
        <v>-121.629</v>
      </c>
      <c r="H2308" s="16">
        <v>0</v>
      </c>
      <c r="I2308" s="16">
        <v>0</v>
      </c>
      <c r="J2308" s="16">
        <v>0</v>
      </c>
      <c r="K2308" s="16">
        <v>0</v>
      </c>
      <c r="L2308" s="16">
        <v>0</v>
      </c>
      <c r="M2308" s="16">
        <v>-7.2116500000000201</v>
      </c>
      <c r="N2308" s="16">
        <v>0</v>
      </c>
      <c r="O2308" s="16">
        <v>41.648349999999979</v>
      </c>
      <c r="P2308" s="16">
        <v>-41.648349999999979</v>
      </c>
      <c r="Q2308" s="16">
        <v>477.77875</v>
      </c>
      <c r="R2308" s="16">
        <v>24.92</v>
      </c>
      <c r="S2308" s="16">
        <v>28.67</v>
      </c>
    </row>
    <row r="2309" spans="1:19" x14ac:dyDescent="0.2">
      <c r="A2309" s="1">
        <v>41238</v>
      </c>
      <c r="B2309" s="3">
        <v>3.125E-2</v>
      </c>
      <c r="C2309" s="4">
        <v>41237.989583333336</v>
      </c>
      <c r="D2309" s="16">
        <v>0</v>
      </c>
      <c r="E2309" s="16">
        <v>49.93</v>
      </c>
      <c r="F2309" s="16">
        <v>0</v>
      </c>
      <c r="G2309" s="16">
        <v>-125.4515</v>
      </c>
      <c r="H2309" s="16">
        <v>0</v>
      </c>
      <c r="I2309" s="16">
        <v>6.25</v>
      </c>
      <c r="J2309" s="16">
        <v>0</v>
      </c>
      <c r="K2309" s="16">
        <v>-17.5</v>
      </c>
      <c r="L2309" s="16">
        <v>0</v>
      </c>
      <c r="M2309" s="16">
        <v>-1.6598000000000184</v>
      </c>
      <c r="N2309" s="16">
        <v>0</v>
      </c>
      <c r="O2309" s="16">
        <v>54.520199999999981</v>
      </c>
      <c r="P2309" s="16">
        <v>-54.520199999999981</v>
      </c>
      <c r="Q2309" s="16">
        <v>474.08924999999999</v>
      </c>
      <c r="R2309" s="16">
        <v>24.92</v>
      </c>
      <c r="S2309" s="16">
        <v>28.67</v>
      </c>
    </row>
    <row r="2310" spans="1:19" x14ac:dyDescent="0.2">
      <c r="A2310" s="1">
        <v>41238</v>
      </c>
      <c r="B2310" s="3">
        <v>4.1666666666666664E-2</v>
      </c>
      <c r="C2310" s="4">
        <v>41238</v>
      </c>
      <c r="D2310" s="16">
        <v>0</v>
      </c>
      <c r="E2310" s="16">
        <v>49.93</v>
      </c>
      <c r="F2310" s="16">
        <v>0</v>
      </c>
      <c r="G2310" s="16">
        <v>-125.4515</v>
      </c>
      <c r="H2310" s="16">
        <v>0</v>
      </c>
      <c r="I2310" s="16">
        <v>9.5830000000000002</v>
      </c>
      <c r="J2310" s="16">
        <v>0</v>
      </c>
      <c r="K2310" s="16">
        <v>-24.108699999999999</v>
      </c>
      <c r="L2310" s="16">
        <v>0</v>
      </c>
      <c r="M2310" s="16">
        <v>-5.381650000000036</v>
      </c>
      <c r="N2310" s="16">
        <v>0</v>
      </c>
      <c r="O2310" s="16">
        <v>54.131349999999962</v>
      </c>
      <c r="P2310" s="16">
        <v>-54.131349999999962</v>
      </c>
      <c r="Q2310" s="16">
        <v>473.18574999999998</v>
      </c>
      <c r="R2310" s="16">
        <v>24.92</v>
      </c>
      <c r="S2310" s="16">
        <v>28.67</v>
      </c>
    </row>
    <row r="2311" spans="1:19" x14ac:dyDescent="0.2">
      <c r="A2311" s="1">
        <v>41238</v>
      </c>
      <c r="B2311" s="3">
        <v>5.2083333333333336E-2</v>
      </c>
      <c r="C2311" s="4">
        <v>41238.010416666672</v>
      </c>
      <c r="D2311" s="16">
        <v>0</v>
      </c>
      <c r="E2311" s="16">
        <v>35.479999999999997</v>
      </c>
      <c r="F2311" s="16">
        <v>0</v>
      </c>
      <c r="G2311" s="16">
        <v>-84.5869</v>
      </c>
      <c r="H2311" s="16">
        <v>0</v>
      </c>
      <c r="I2311" s="16">
        <v>12.5</v>
      </c>
      <c r="J2311" s="16">
        <v>0</v>
      </c>
      <c r="K2311" s="16">
        <v>-27</v>
      </c>
      <c r="L2311" s="16">
        <v>3.8388500000000931</v>
      </c>
      <c r="M2311" s="16">
        <v>0</v>
      </c>
      <c r="N2311" s="16">
        <v>3.8388500000000931</v>
      </c>
      <c r="O2311" s="16">
        <v>47.98</v>
      </c>
      <c r="P2311" s="16">
        <v>-44.141149999999904</v>
      </c>
      <c r="Q2311" s="16">
        <v>529.05574999999999</v>
      </c>
      <c r="R2311" s="16">
        <v>19.21</v>
      </c>
      <c r="S2311" s="16">
        <v>19.78</v>
      </c>
    </row>
    <row r="2312" spans="1:19" x14ac:dyDescent="0.2">
      <c r="A2312" s="1">
        <v>41238</v>
      </c>
      <c r="B2312" s="3">
        <v>6.25E-2</v>
      </c>
      <c r="C2312" s="4">
        <v>41238.020833333336</v>
      </c>
      <c r="D2312" s="16">
        <v>0</v>
      </c>
      <c r="E2312" s="16">
        <v>17.649999999999999</v>
      </c>
      <c r="F2312" s="16">
        <v>0</v>
      </c>
      <c r="G2312" s="16">
        <v>-19.1203</v>
      </c>
      <c r="H2312" s="16">
        <v>0</v>
      </c>
      <c r="I2312" s="16">
        <v>16.667000000000002</v>
      </c>
      <c r="J2312" s="16">
        <v>0</v>
      </c>
      <c r="K2312" s="16">
        <v>-33.875</v>
      </c>
      <c r="L2312" s="16">
        <v>2.3365000000000009</v>
      </c>
      <c r="M2312" s="16">
        <v>0</v>
      </c>
      <c r="N2312" s="16">
        <v>2.3365000000000009</v>
      </c>
      <c r="O2312" s="16">
        <v>34.317</v>
      </c>
      <c r="P2312" s="16">
        <v>-31.980499999999999</v>
      </c>
      <c r="Q2312" s="16">
        <v>528.12450000000001</v>
      </c>
      <c r="R2312" s="16">
        <v>19.21</v>
      </c>
      <c r="S2312" s="16">
        <v>19.78</v>
      </c>
    </row>
    <row r="2313" spans="1:19" x14ac:dyDescent="0.2">
      <c r="A2313" s="1">
        <v>41238</v>
      </c>
      <c r="B2313" s="3">
        <v>7.2916666666666671E-2</v>
      </c>
      <c r="C2313" s="4">
        <v>41238.03125</v>
      </c>
      <c r="D2313" s="16">
        <v>0</v>
      </c>
      <c r="E2313" s="16">
        <v>21.4</v>
      </c>
      <c r="F2313" s="16">
        <v>0</v>
      </c>
      <c r="G2313" s="16">
        <v>-25.044799999999999</v>
      </c>
      <c r="H2313" s="16">
        <v>0</v>
      </c>
      <c r="I2313" s="16">
        <v>18.75</v>
      </c>
      <c r="J2313" s="16">
        <v>0</v>
      </c>
      <c r="K2313" s="16">
        <v>-36.166699999999999</v>
      </c>
      <c r="L2313" s="16">
        <v>4.3942000000000689</v>
      </c>
      <c r="M2313" s="16">
        <v>0</v>
      </c>
      <c r="N2313" s="16">
        <v>4.3942000000000689</v>
      </c>
      <c r="O2313" s="16">
        <v>40.15</v>
      </c>
      <c r="P2313" s="16">
        <v>-35.75579999999993</v>
      </c>
      <c r="Q2313" s="16">
        <v>525.005</v>
      </c>
      <c r="R2313" s="16">
        <v>19.21</v>
      </c>
      <c r="S2313" s="16">
        <v>19.78</v>
      </c>
    </row>
    <row r="2314" spans="1:19" x14ac:dyDescent="0.2">
      <c r="A2314" s="1">
        <v>41238</v>
      </c>
      <c r="B2314" s="3">
        <v>8.3333333333333329E-2</v>
      </c>
      <c r="C2314" s="4">
        <v>41238.041666666672</v>
      </c>
      <c r="D2314" s="16">
        <v>0</v>
      </c>
      <c r="E2314" s="16">
        <v>28.75</v>
      </c>
      <c r="F2314" s="16">
        <v>0</v>
      </c>
      <c r="G2314" s="16">
        <v>-40.514000000000003</v>
      </c>
      <c r="H2314" s="16">
        <v>0</v>
      </c>
      <c r="I2314" s="16">
        <v>18.75</v>
      </c>
      <c r="J2314" s="16">
        <v>0</v>
      </c>
      <c r="K2314" s="16">
        <v>-36.166699999999999</v>
      </c>
      <c r="L2314" s="16">
        <v>4.0012000000000398</v>
      </c>
      <c r="M2314" s="16">
        <v>0</v>
      </c>
      <c r="N2314" s="16">
        <v>4.0012000000000398</v>
      </c>
      <c r="O2314" s="16">
        <v>47.5</v>
      </c>
      <c r="P2314" s="16">
        <v>-43.49879999999996</v>
      </c>
      <c r="Q2314" s="16">
        <v>524.68499999999995</v>
      </c>
      <c r="R2314" s="16">
        <v>19.21</v>
      </c>
      <c r="S2314" s="16">
        <v>19.78</v>
      </c>
    </row>
    <row r="2315" spans="1:19" x14ac:dyDescent="0.2">
      <c r="A2315" s="1">
        <v>41238</v>
      </c>
      <c r="B2315" s="3">
        <v>9.375E-2</v>
      </c>
      <c r="C2315" s="4">
        <v>41238.052083333336</v>
      </c>
      <c r="D2315" s="16">
        <v>2.73</v>
      </c>
      <c r="E2315" s="16">
        <v>2.11</v>
      </c>
      <c r="F2315" s="16">
        <v>74.993499999999997</v>
      </c>
      <c r="G2315" s="16">
        <v>-11.8895</v>
      </c>
      <c r="H2315" s="16">
        <v>0</v>
      </c>
      <c r="I2315" s="16">
        <v>18.75</v>
      </c>
      <c r="J2315" s="16">
        <v>0</v>
      </c>
      <c r="K2315" s="16">
        <v>-36.166699999999999</v>
      </c>
      <c r="L2315" s="16">
        <v>2.994199999999978</v>
      </c>
      <c r="M2315" s="16">
        <v>0</v>
      </c>
      <c r="N2315" s="16">
        <v>5.7241999999999784</v>
      </c>
      <c r="O2315" s="16">
        <v>20.86</v>
      </c>
      <c r="P2315" s="16">
        <v>-15.135800000000021</v>
      </c>
      <c r="Q2315" s="16">
        <v>495.68200000000002</v>
      </c>
      <c r="R2315" s="16">
        <v>14.67</v>
      </c>
      <c r="S2315" s="16">
        <v>14.34</v>
      </c>
    </row>
    <row r="2316" spans="1:19" x14ac:dyDescent="0.2">
      <c r="A2316" s="1">
        <v>41238</v>
      </c>
      <c r="B2316" s="3">
        <v>0.10416666666666667</v>
      </c>
      <c r="C2316" s="4">
        <v>41238.0625</v>
      </c>
      <c r="D2316" s="16">
        <v>10.1</v>
      </c>
      <c r="E2316" s="16">
        <v>0.26</v>
      </c>
      <c r="F2316" s="16">
        <v>79.159599999999998</v>
      </c>
      <c r="G2316" s="16">
        <v>-10.3392</v>
      </c>
      <c r="H2316" s="16">
        <v>0</v>
      </c>
      <c r="I2316" s="16">
        <v>17.082999999999998</v>
      </c>
      <c r="J2316" s="16">
        <v>0</v>
      </c>
      <c r="K2316" s="16">
        <v>-34.378</v>
      </c>
      <c r="L2316" s="16">
        <v>8.4222500000000764</v>
      </c>
      <c r="M2316" s="16">
        <v>0</v>
      </c>
      <c r="N2316" s="16">
        <v>18.522250000000078</v>
      </c>
      <c r="O2316" s="16">
        <v>17.343</v>
      </c>
      <c r="P2316" s="16">
        <v>1.1792500000000778</v>
      </c>
      <c r="Q2316" s="16">
        <v>494.81274999999999</v>
      </c>
      <c r="R2316" s="16">
        <v>14.67</v>
      </c>
      <c r="S2316" s="16">
        <v>14.34</v>
      </c>
    </row>
    <row r="2317" spans="1:19" x14ac:dyDescent="0.2">
      <c r="A2317" s="1">
        <v>41238</v>
      </c>
      <c r="B2317" s="3">
        <v>0.11458333333333333</v>
      </c>
      <c r="C2317" s="4">
        <v>41238.072916666672</v>
      </c>
      <c r="D2317" s="16">
        <v>8.17</v>
      </c>
      <c r="E2317" s="16">
        <v>4.49</v>
      </c>
      <c r="F2317" s="16">
        <v>77.620599999999996</v>
      </c>
      <c r="G2317" s="16">
        <v>-12.2912</v>
      </c>
      <c r="H2317" s="16">
        <v>0</v>
      </c>
      <c r="I2317" s="16">
        <v>6.6669999999999998</v>
      </c>
      <c r="J2317" s="16">
        <v>0</v>
      </c>
      <c r="K2317" s="16">
        <v>-27</v>
      </c>
      <c r="L2317" s="16">
        <v>0</v>
      </c>
      <c r="M2317" s="16">
        <v>-3.5507000000001199</v>
      </c>
      <c r="N2317" s="16">
        <v>8.17</v>
      </c>
      <c r="O2317" s="16">
        <v>7.6062999999998802</v>
      </c>
      <c r="P2317" s="16">
        <v>0.56370000000011977</v>
      </c>
      <c r="Q2317" s="16">
        <v>492.79275000000001</v>
      </c>
      <c r="R2317" s="16">
        <v>14.67</v>
      </c>
      <c r="S2317" s="16">
        <v>14.34</v>
      </c>
    </row>
    <row r="2318" spans="1:19" x14ac:dyDescent="0.2">
      <c r="A2318" s="1">
        <v>41238</v>
      </c>
      <c r="B2318" s="3">
        <v>0.125</v>
      </c>
      <c r="C2318" s="4">
        <v>41238.083333333336</v>
      </c>
      <c r="D2318" s="16">
        <v>0</v>
      </c>
      <c r="E2318" s="16">
        <v>25.89</v>
      </c>
      <c r="F2318" s="16">
        <v>0</v>
      </c>
      <c r="G2318" s="16">
        <v>-34.742100000000001</v>
      </c>
      <c r="H2318" s="16">
        <v>0</v>
      </c>
      <c r="I2318" s="16">
        <v>0</v>
      </c>
      <c r="J2318" s="16">
        <v>0</v>
      </c>
      <c r="K2318" s="16">
        <v>0</v>
      </c>
      <c r="L2318" s="16">
        <v>3.8741999999999734</v>
      </c>
      <c r="M2318" s="16">
        <v>0</v>
      </c>
      <c r="N2318" s="16">
        <v>3.8741999999999734</v>
      </c>
      <c r="O2318" s="16">
        <v>25.89</v>
      </c>
      <c r="P2318" s="16">
        <v>-22.015800000000027</v>
      </c>
      <c r="Q2318" s="16">
        <v>492.10550000000001</v>
      </c>
      <c r="R2318" s="16">
        <v>14.67</v>
      </c>
      <c r="S2318" s="16">
        <v>14.34</v>
      </c>
    </row>
    <row r="2319" spans="1:19" x14ac:dyDescent="0.2">
      <c r="A2319" s="1">
        <v>41238</v>
      </c>
      <c r="B2319" s="3">
        <v>0.13541666666666666</v>
      </c>
      <c r="C2319" s="4">
        <v>41238.09375</v>
      </c>
      <c r="D2319" s="16">
        <v>0</v>
      </c>
      <c r="E2319" s="16">
        <v>16.329999999999998</v>
      </c>
      <c r="F2319" s="16">
        <v>0</v>
      </c>
      <c r="G2319" s="16">
        <v>-17.356300000000001</v>
      </c>
      <c r="H2319" s="16">
        <v>0</v>
      </c>
      <c r="I2319" s="16">
        <v>0</v>
      </c>
      <c r="J2319" s="16">
        <v>0</v>
      </c>
      <c r="K2319" s="16">
        <v>0</v>
      </c>
      <c r="L2319" s="16">
        <v>0.39679999999998472</v>
      </c>
      <c r="M2319" s="16">
        <v>0</v>
      </c>
      <c r="N2319" s="16">
        <v>0.39679999999998472</v>
      </c>
      <c r="O2319" s="16">
        <v>16.329999999999998</v>
      </c>
      <c r="P2319" s="16">
        <v>-15.933200000000014</v>
      </c>
      <c r="Q2319" s="16">
        <v>455.86525</v>
      </c>
      <c r="R2319" s="16">
        <v>11.22</v>
      </c>
      <c r="S2319" s="16">
        <v>11.23</v>
      </c>
    </row>
    <row r="2320" spans="1:19" x14ac:dyDescent="0.2">
      <c r="A2320" s="1">
        <v>41238</v>
      </c>
      <c r="B2320" s="3">
        <v>0.14583333333333334</v>
      </c>
      <c r="C2320" s="4">
        <v>41238.104166666672</v>
      </c>
      <c r="D2320" s="16">
        <v>0</v>
      </c>
      <c r="E2320" s="16">
        <v>22.86</v>
      </c>
      <c r="F2320" s="16">
        <v>0</v>
      </c>
      <c r="G2320" s="16">
        <v>-29.726400000000002</v>
      </c>
      <c r="H2320" s="16">
        <v>0</v>
      </c>
      <c r="I2320" s="16">
        <v>0</v>
      </c>
      <c r="J2320" s="16">
        <v>0</v>
      </c>
      <c r="K2320" s="16">
        <v>0</v>
      </c>
      <c r="L2320" s="16">
        <v>1.6429499999999848</v>
      </c>
      <c r="M2320" s="16">
        <v>0</v>
      </c>
      <c r="N2320" s="16">
        <v>1.6429499999999848</v>
      </c>
      <c r="O2320" s="16">
        <v>22.86</v>
      </c>
      <c r="P2320" s="16">
        <v>-21.217050000000015</v>
      </c>
      <c r="Q2320" s="16">
        <v>455.50850000000003</v>
      </c>
      <c r="R2320" s="16">
        <v>11.22</v>
      </c>
      <c r="S2320" s="16">
        <v>11.23</v>
      </c>
    </row>
    <row r="2321" spans="1:19" x14ac:dyDescent="0.2">
      <c r="A2321" s="1">
        <v>41238</v>
      </c>
      <c r="B2321" s="3">
        <v>0.15625</v>
      </c>
      <c r="C2321" s="4">
        <v>41238.114583333336</v>
      </c>
      <c r="D2321" s="16">
        <v>0</v>
      </c>
      <c r="E2321" s="16">
        <v>42.46</v>
      </c>
      <c r="F2321" s="16">
        <v>0</v>
      </c>
      <c r="G2321" s="16">
        <v>-95.154300000000006</v>
      </c>
      <c r="H2321" s="16">
        <v>0</v>
      </c>
      <c r="I2321" s="16">
        <v>0</v>
      </c>
      <c r="J2321" s="16">
        <v>0</v>
      </c>
      <c r="K2321" s="16">
        <v>0</v>
      </c>
      <c r="L2321" s="16">
        <v>5.4954999999999927</v>
      </c>
      <c r="M2321" s="16">
        <v>0</v>
      </c>
      <c r="N2321" s="16">
        <v>5.4954999999999927</v>
      </c>
      <c r="O2321" s="16">
        <v>42.46</v>
      </c>
      <c r="P2321" s="16">
        <v>-36.964500000000008</v>
      </c>
      <c r="Q2321" s="16">
        <v>454.60475000000002</v>
      </c>
      <c r="R2321" s="16">
        <v>11.22</v>
      </c>
      <c r="S2321" s="16">
        <v>11.23</v>
      </c>
    </row>
    <row r="2322" spans="1:19" x14ac:dyDescent="0.2">
      <c r="A2322" s="1">
        <v>41238</v>
      </c>
      <c r="B2322" s="3">
        <v>0.16666666666666666</v>
      </c>
      <c r="C2322" s="4">
        <v>41238.125</v>
      </c>
      <c r="D2322" s="16">
        <v>0</v>
      </c>
      <c r="E2322" s="16">
        <v>48.7</v>
      </c>
      <c r="F2322" s="16">
        <v>0</v>
      </c>
      <c r="G2322" s="16">
        <v>-121.03399999999999</v>
      </c>
      <c r="H2322" s="16">
        <v>0</v>
      </c>
      <c r="I2322" s="16">
        <v>0</v>
      </c>
      <c r="J2322" s="16">
        <v>0</v>
      </c>
      <c r="K2322" s="16">
        <v>0</v>
      </c>
      <c r="L2322" s="16">
        <v>2.9835500000000366</v>
      </c>
      <c r="M2322" s="16">
        <v>0</v>
      </c>
      <c r="N2322" s="16">
        <v>2.9835500000000366</v>
      </c>
      <c r="O2322" s="16">
        <v>48.7</v>
      </c>
      <c r="P2322" s="16">
        <v>-45.716449999999966</v>
      </c>
      <c r="Q2322" s="16">
        <v>453.99074999999999</v>
      </c>
      <c r="R2322" s="16">
        <v>11.22</v>
      </c>
      <c r="S2322" s="16">
        <v>11.23</v>
      </c>
    </row>
    <row r="2323" spans="1:19" x14ac:dyDescent="0.2">
      <c r="A2323" s="1">
        <v>41238</v>
      </c>
      <c r="B2323" s="3">
        <v>0.17708333333333334</v>
      </c>
      <c r="C2323" s="4">
        <v>41238.135416666672</v>
      </c>
      <c r="D2323" s="16">
        <v>0</v>
      </c>
      <c r="E2323" s="16">
        <v>46.53</v>
      </c>
      <c r="F2323" s="16">
        <v>0</v>
      </c>
      <c r="G2323" s="16">
        <v>-112.87520000000001</v>
      </c>
      <c r="H2323" s="16">
        <v>0</v>
      </c>
      <c r="I2323" s="16">
        <v>0</v>
      </c>
      <c r="J2323" s="16">
        <v>0</v>
      </c>
      <c r="K2323" s="16">
        <v>0</v>
      </c>
      <c r="L2323" s="16">
        <v>2.1268499999999904</v>
      </c>
      <c r="M2323" s="16">
        <v>0</v>
      </c>
      <c r="N2323" s="16">
        <v>2.1268499999999904</v>
      </c>
      <c r="O2323" s="16">
        <v>46.53</v>
      </c>
      <c r="P2323" s="16">
        <v>-44.403150000000011</v>
      </c>
      <c r="Q2323" s="16">
        <v>443.86275000000001</v>
      </c>
      <c r="R2323" s="16">
        <v>9.51</v>
      </c>
      <c r="S2323" s="16">
        <v>11.57</v>
      </c>
    </row>
    <row r="2324" spans="1:19" x14ac:dyDescent="0.2">
      <c r="A2324" s="1">
        <v>41238</v>
      </c>
      <c r="B2324" s="3">
        <v>0.1875</v>
      </c>
      <c r="C2324" s="4">
        <v>41238.145833333336</v>
      </c>
      <c r="D2324" s="16">
        <v>0</v>
      </c>
      <c r="E2324" s="16">
        <v>38.28</v>
      </c>
      <c r="F2324" s="16">
        <v>0</v>
      </c>
      <c r="G2324" s="16">
        <v>-74.469800000000006</v>
      </c>
      <c r="H2324" s="16">
        <v>0</v>
      </c>
      <c r="I2324" s="16">
        <v>0</v>
      </c>
      <c r="J2324" s="16">
        <v>0</v>
      </c>
      <c r="K2324" s="16">
        <v>0</v>
      </c>
      <c r="L2324" s="16">
        <v>4.1153500000000349</v>
      </c>
      <c r="M2324" s="16">
        <v>0</v>
      </c>
      <c r="N2324" s="16">
        <v>4.1153500000000349</v>
      </c>
      <c r="O2324" s="16">
        <v>38.28</v>
      </c>
      <c r="P2324" s="16">
        <v>-34.164649999999966</v>
      </c>
      <c r="Q2324" s="16">
        <v>444.226</v>
      </c>
      <c r="R2324" s="16">
        <v>9.51</v>
      </c>
      <c r="S2324" s="16">
        <v>11.57</v>
      </c>
    </row>
    <row r="2325" spans="1:19" x14ac:dyDescent="0.2">
      <c r="A2325" s="1">
        <v>41238</v>
      </c>
      <c r="B2325" s="3">
        <v>0.19791666666666666</v>
      </c>
      <c r="C2325" s="4">
        <v>41238.15625</v>
      </c>
      <c r="D2325" s="16">
        <v>0</v>
      </c>
      <c r="E2325" s="16">
        <v>44.91</v>
      </c>
      <c r="F2325" s="16">
        <v>0</v>
      </c>
      <c r="G2325" s="16">
        <v>-106.11539999999999</v>
      </c>
      <c r="H2325" s="16">
        <v>0</v>
      </c>
      <c r="I2325" s="16">
        <v>0</v>
      </c>
      <c r="J2325" s="16">
        <v>0</v>
      </c>
      <c r="K2325" s="16">
        <v>0</v>
      </c>
      <c r="L2325" s="16">
        <v>0</v>
      </c>
      <c r="M2325" s="16">
        <v>-0.10174999999998136</v>
      </c>
      <c r="N2325" s="16">
        <v>0</v>
      </c>
      <c r="O2325" s="16">
        <v>44.808250000000015</v>
      </c>
      <c r="P2325" s="16">
        <v>-44.808250000000015</v>
      </c>
      <c r="Q2325" s="16">
        <v>444.63249999999999</v>
      </c>
      <c r="R2325" s="16">
        <v>9.51</v>
      </c>
      <c r="S2325" s="16">
        <v>11.57</v>
      </c>
    </row>
    <row r="2326" spans="1:19" x14ac:dyDescent="0.2">
      <c r="A2326" s="1">
        <v>41238</v>
      </c>
      <c r="B2326" s="3">
        <v>0.20833333333333334</v>
      </c>
      <c r="C2326" s="4">
        <v>41238.166666666672</v>
      </c>
      <c r="D2326" s="16">
        <v>0</v>
      </c>
      <c r="E2326" s="16">
        <v>49.88</v>
      </c>
      <c r="F2326" s="16">
        <v>0</v>
      </c>
      <c r="G2326" s="16">
        <v>-125.2719</v>
      </c>
      <c r="H2326" s="16">
        <v>0</v>
      </c>
      <c r="I2326" s="16">
        <v>0</v>
      </c>
      <c r="J2326" s="16">
        <v>0</v>
      </c>
      <c r="K2326" s="16">
        <v>0</v>
      </c>
      <c r="L2326" s="16">
        <v>6.5713499999999954</v>
      </c>
      <c r="M2326" s="16">
        <v>0</v>
      </c>
      <c r="N2326" s="16">
        <v>6.5713499999999954</v>
      </c>
      <c r="O2326" s="16">
        <v>49.88</v>
      </c>
      <c r="P2326" s="16">
        <v>-43.308650000000007</v>
      </c>
      <c r="Q2326" s="16">
        <v>445.23174999999998</v>
      </c>
      <c r="R2326" s="16">
        <v>9.51</v>
      </c>
      <c r="S2326" s="16">
        <v>11.57</v>
      </c>
    </row>
    <row r="2327" spans="1:19" x14ac:dyDescent="0.2">
      <c r="A2327" s="1">
        <v>41238</v>
      </c>
      <c r="B2327" s="3">
        <v>0.21875</v>
      </c>
      <c r="C2327" s="4">
        <v>41238.177083333336</v>
      </c>
      <c r="D2327" s="16">
        <v>0</v>
      </c>
      <c r="E2327" s="16">
        <v>49.94</v>
      </c>
      <c r="F2327" s="16">
        <v>0</v>
      </c>
      <c r="G2327" s="16">
        <v>-125.48180000000001</v>
      </c>
      <c r="H2327" s="16">
        <v>0</v>
      </c>
      <c r="I2327" s="16">
        <v>0</v>
      </c>
      <c r="J2327" s="16">
        <v>0</v>
      </c>
      <c r="K2327" s="16">
        <v>0</v>
      </c>
      <c r="L2327" s="16">
        <v>0</v>
      </c>
      <c r="M2327" s="16">
        <v>-2.4914999999999736</v>
      </c>
      <c r="N2327" s="16">
        <v>0</v>
      </c>
      <c r="O2327" s="16">
        <v>47.448500000000024</v>
      </c>
      <c r="P2327" s="16">
        <v>-47.448500000000024</v>
      </c>
      <c r="Q2327" s="16">
        <v>481.20224999999999</v>
      </c>
      <c r="R2327" s="16">
        <v>7.5</v>
      </c>
      <c r="S2327" s="16">
        <v>11.01</v>
      </c>
    </row>
    <row r="2328" spans="1:19" x14ac:dyDescent="0.2">
      <c r="A2328" s="1">
        <v>41238</v>
      </c>
      <c r="B2328" s="3">
        <v>0.22916666666666666</v>
      </c>
      <c r="C2328" s="4">
        <v>41238.1875</v>
      </c>
      <c r="D2328" s="16">
        <v>0</v>
      </c>
      <c r="E2328" s="16">
        <v>39</v>
      </c>
      <c r="F2328" s="16">
        <v>0</v>
      </c>
      <c r="G2328" s="16">
        <v>-83.436300000000003</v>
      </c>
      <c r="H2328" s="16">
        <v>0</v>
      </c>
      <c r="I2328" s="16">
        <v>5.8330000000000002</v>
      </c>
      <c r="J2328" s="16">
        <v>0</v>
      </c>
      <c r="K2328" s="16">
        <v>-17.510000000000002</v>
      </c>
      <c r="L2328" s="16">
        <v>10.38250000000005</v>
      </c>
      <c r="M2328" s="16">
        <v>0</v>
      </c>
      <c r="N2328" s="16">
        <v>10.38250000000005</v>
      </c>
      <c r="O2328" s="16">
        <v>44.832999999999998</v>
      </c>
      <c r="P2328" s="16">
        <v>-34.450499999999948</v>
      </c>
      <c r="Q2328" s="16">
        <v>482.27175</v>
      </c>
      <c r="R2328" s="16">
        <v>7.5</v>
      </c>
      <c r="S2328" s="16">
        <v>11.01</v>
      </c>
    </row>
    <row r="2329" spans="1:19" x14ac:dyDescent="0.2">
      <c r="A2329" s="1">
        <v>41238</v>
      </c>
      <c r="B2329" s="3">
        <v>0.23958333333333334</v>
      </c>
      <c r="C2329" s="4">
        <v>41238.197916666672</v>
      </c>
      <c r="D2329" s="16">
        <v>0</v>
      </c>
      <c r="E2329" s="16">
        <v>35.96</v>
      </c>
      <c r="F2329" s="16">
        <v>0</v>
      </c>
      <c r="G2329" s="16">
        <v>-65.359399999999994</v>
      </c>
      <c r="H2329" s="16">
        <v>0</v>
      </c>
      <c r="I2329" s="16">
        <v>6.25</v>
      </c>
      <c r="J2329" s="16">
        <v>0</v>
      </c>
      <c r="K2329" s="16">
        <v>-17.510000000000002</v>
      </c>
      <c r="L2329" s="16">
        <v>0.97989999999998645</v>
      </c>
      <c r="M2329" s="16">
        <v>0</v>
      </c>
      <c r="N2329" s="16">
        <v>0.97989999999998645</v>
      </c>
      <c r="O2329" s="16">
        <v>42.21</v>
      </c>
      <c r="P2329" s="16">
        <v>-41.230100000000014</v>
      </c>
      <c r="Q2329" s="16">
        <v>485.30549999999999</v>
      </c>
      <c r="R2329" s="16">
        <v>7.5</v>
      </c>
      <c r="S2329" s="16">
        <v>11.01</v>
      </c>
    </row>
    <row r="2330" spans="1:19" x14ac:dyDescent="0.2">
      <c r="A2330" s="1">
        <v>41238</v>
      </c>
      <c r="B2330" s="3">
        <v>0.25</v>
      </c>
      <c r="C2330" s="4">
        <v>41238.208333333336</v>
      </c>
      <c r="D2330" s="16">
        <v>0</v>
      </c>
      <c r="E2330" s="16">
        <v>41.16</v>
      </c>
      <c r="F2330" s="16">
        <v>0</v>
      </c>
      <c r="G2330" s="16">
        <v>-89.105500000000006</v>
      </c>
      <c r="H2330" s="16">
        <v>0</v>
      </c>
      <c r="I2330" s="16">
        <v>6.25</v>
      </c>
      <c r="J2330" s="16">
        <v>0</v>
      </c>
      <c r="K2330" s="16">
        <v>-17.510000000000002</v>
      </c>
      <c r="L2330" s="16">
        <v>1.6914500000000317</v>
      </c>
      <c r="M2330" s="16">
        <v>0</v>
      </c>
      <c r="N2330" s="16">
        <v>1.6914500000000317</v>
      </c>
      <c r="O2330" s="16">
        <v>47.41</v>
      </c>
      <c r="P2330" s="16">
        <v>-45.718549999999965</v>
      </c>
      <c r="Q2330" s="16">
        <v>487.12275</v>
      </c>
      <c r="R2330" s="16">
        <v>7.5</v>
      </c>
      <c r="S2330" s="16">
        <v>11.01</v>
      </c>
    </row>
    <row r="2331" spans="1:19" x14ac:dyDescent="0.2">
      <c r="A2331" s="1">
        <v>41238</v>
      </c>
      <c r="B2331" s="3">
        <v>0.26041666666666669</v>
      </c>
      <c r="C2331" s="4">
        <v>41238.21875</v>
      </c>
      <c r="D2331" s="16">
        <v>0</v>
      </c>
      <c r="E2331" s="16">
        <v>49.23</v>
      </c>
      <c r="F2331" s="16">
        <v>0</v>
      </c>
      <c r="G2331" s="16">
        <v>-123.00700000000001</v>
      </c>
      <c r="H2331" s="16">
        <v>0</v>
      </c>
      <c r="I2331" s="16">
        <v>6.25</v>
      </c>
      <c r="J2331" s="16">
        <v>0</v>
      </c>
      <c r="K2331" s="16">
        <v>-17.510000000000002</v>
      </c>
      <c r="L2331" s="16">
        <v>0</v>
      </c>
      <c r="M2331" s="16">
        <v>-4.066599999999994</v>
      </c>
      <c r="N2331" s="16">
        <v>0</v>
      </c>
      <c r="O2331" s="16">
        <v>51.413400000000003</v>
      </c>
      <c r="P2331" s="16">
        <v>-51.413400000000003</v>
      </c>
      <c r="Q2331" s="16">
        <v>504.83724999999998</v>
      </c>
      <c r="R2331" s="16">
        <v>2</v>
      </c>
      <c r="S2331" s="16">
        <v>1.99</v>
      </c>
    </row>
    <row r="2332" spans="1:19" x14ac:dyDescent="0.2">
      <c r="A2332" s="1">
        <v>41238</v>
      </c>
      <c r="B2332" s="3">
        <v>0.27083333333333331</v>
      </c>
      <c r="C2332" s="4">
        <v>41238.229166666672</v>
      </c>
      <c r="D2332" s="16">
        <v>0</v>
      </c>
      <c r="E2332" s="16">
        <v>42.55</v>
      </c>
      <c r="F2332" s="16">
        <v>0</v>
      </c>
      <c r="G2332" s="16">
        <v>-98.149200000000008</v>
      </c>
      <c r="H2332" s="16">
        <v>0</v>
      </c>
      <c r="I2332" s="16">
        <v>6.25</v>
      </c>
      <c r="J2332" s="16">
        <v>0</v>
      </c>
      <c r="K2332" s="16">
        <v>-17.510000000000002</v>
      </c>
      <c r="L2332" s="16">
        <v>6.0506500000000187</v>
      </c>
      <c r="M2332" s="16">
        <v>0</v>
      </c>
      <c r="N2332" s="16">
        <v>6.0506500000000187</v>
      </c>
      <c r="O2332" s="16">
        <v>48.8</v>
      </c>
      <c r="P2332" s="16">
        <v>-42.749349999999978</v>
      </c>
      <c r="Q2332" s="16">
        <v>506.1</v>
      </c>
      <c r="R2332" s="16">
        <v>2</v>
      </c>
      <c r="S2332" s="16">
        <v>1.99</v>
      </c>
    </row>
    <row r="2333" spans="1:19" x14ac:dyDescent="0.2">
      <c r="A2333" s="1">
        <v>41238</v>
      </c>
      <c r="B2333" s="3">
        <v>0.28125</v>
      </c>
      <c r="C2333" s="4">
        <v>41238.239583333336</v>
      </c>
      <c r="D2333" s="16">
        <v>0</v>
      </c>
      <c r="E2333" s="16">
        <v>22.07</v>
      </c>
      <c r="F2333" s="16">
        <v>0</v>
      </c>
      <c r="G2333" s="16">
        <v>-26.561599999999999</v>
      </c>
      <c r="H2333" s="16">
        <v>0</v>
      </c>
      <c r="I2333" s="16">
        <v>6.25</v>
      </c>
      <c r="J2333" s="16">
        <v>0</v>
      </c>
      <c r="K2333" s="16">
        <v>-17.510000000000002</v>
      </c>
      <c r="L2333" s="16">
        <v>3.267099999999914</v>
      </c>
      <c r="M2333" s="16">
        <v>0</v>
      </c>
      <c r="N2333" s="16">
        <v>3.267099999999914</v>
      </c>
      <c r="O2333" s="16">
        <v>28.32</v>
      </c>
      <c r="P2333" s="16">
        <v>-25.052900000000086</v>
      </c>
      <c r="Q2333" s="16">
        <v>510.51825000000002</v>
      </c>
      <c r="R2333" s="16">
        <v>2</v>
      </c>
      <c r="S2333" s="16">
        <v>1.99</v>
      </c>
    </row>
    <row r="2334" spans="1:19" x14ac:dyDescent="0.2">
      <c r="A2334" s="1">
        <v>41238</v>
      </c>
      <c r="B2334" s="3">
        <v>0.29166666666666669</v>
      </c>
      <c r="C2334" s="4">
        <v>41238.25</v>
      </c>
      <c r="D2334" s="16">
        <v>1.4</v>
      </c>
      <c r="E2334" s="16">
        <v>3.1</v>
      </c>
      <c r="F2334" s="16">
        <v>74.993899999999996</v>
      </c>
      <c r="G2334" s="16">
        <v>-12.206099999999999</v>
      </c>
      <c r="H2334" s="16">
        <v>0</v>
      </c>
      <c r="I2334" s="16">
        <v>6.25</v>
      </c>
      <c r="J2334" s="16">
        <v>0</v>
      </c>
      <c r="K2334" s="16">
        <v>-17.510000000000002</v>
      </c>
      <c r="L2334" s="16">
        <v>8.1214999999999691</v>
      </c>
      <c r="M2334" s="16">
        <v>0</v>
      </c>
      <c r="N2334" s="16">
        <v>9.5214999999999694</v>
      </c>
      <c r="O2334" s="16">
        <v>9.35</v>
      </c>
      <c r="P2334" s="16">
        <v>0.17149999999996979</v>
      </c>
      <c r="Q2334" s="16">
        <v>512.65150000000006</v>
      </c>
      <c r="R2334" s="16">
        <v>2</v>
      </c>
      <c r="S2334" s="16">
        <v>1.99</v>
      </c>
    </row>
    <row r="2335" spans="1:19" x14ac:dyDescent="0.2">
      <c r="A2335" s="1">
        <v>41238</v>
      </c>
      <c r="B2335" s="3">
        <v>0.30208333333333331</v>
      </c>
      <c r="C2335" s="4">
        <v>41238.260416666672</v>
      </c>
      <c r="D2335" s="16">
        <v>0</v>
      </c>
      <c r="E2335" s="16">
        <v>12.62</v>
      </c>
      <c r="F2335" s="16">
        <v>0</v>
      </c>
      <c r="G2335" s="16">
        <v>-14.769399999999997</v>
      </c>
      <c r="H2335" s="16">
        <v>0</v>
      </c>
      <c r="I2335" s="16">
        <v>0</v>
      </c>
      <c r="J2335" s="16">
        <v>0</v>
      </c>
      <c r="K2335" s="16">
        <v>0</v>
      </c>
      <c r="L2335" s="16">
        <v>0</v>
      </c>
      <c r="M2335" s="16">
        <v>-1.1937000000000353</v>
      </c>
      <c r="N2335" s="16">
        <v>0</v>
      </c>
      <c r="O2335" s="16">
        <v>11.426299999999964</v>
      </c>
      <c r="P2335" s="16">
        <v>-11.426299999999964</v>
      </c>
      <c r="Q2335" s="16">
        <v>574.72725000000003</v>
      </c>
      <c r="R2335" s="16">
        <v>7.43</v>
      </c>
      <c r="S2335" s="16">
        <v>0.49</v>
      </c>
    </row>
    <row r="2336" spans="1:19" x14ac:dyDescent="0.2">
      <c r="A2336" s="1">
        <v>41238</v>
      </c>
      <c r="B2336" s="3">
        <v>0.3125</v>
      </c>
      <c r="C2336" s="4">
        <v>41238.270833333336</v>
      </c>
      <c r="D2336" s="16">
        <v>0.14000000000000001</v>
      </c>
      <c r="E2336" s="16">
        <v>6.15</v>
      </c>
      <c r="F2336" s="16">
        <v>74.992900000000006</v>
      </c>
      <c r="G2336" s="16">
        <v>-11.8652</v>
      </c>
      <c r="H2336" s="16">
        <v>0</v>
      </c>
      <c r="I2336" s="16">
        <v>0</v>
      </c>
      <c r="J2336" s="16">
        <v>0</v>
      </c>
      <c r="K2336" s="16">
        <v>0</v>
      </c>
      <c r="L2336" s="16">
        <v>3.6913000000000693</v>
      </c>
      <c r="M2336" s="16">
        <v>0</v>
      </c>
      <c r="N2336" s="16">
        <v>3.8313000000000694</v>
      </c>
      <c r="O2336" s="16">
        <v>6.15</v>
      </c>
      <c r="P2336" s="16">
        <v>-2.3186999999999309</v>
      </c>
      <c r="Q2336" s="16">
        <v>577.33399999999995</v>
      </c>
      <c r="R2336" s="16">
        <v>7.43</v>
      </c>
      <c r="S2336" s="16">
        <v>0.49</v>
      </c>
    </row>
    <row r="2337" spans="1:19" x14ac:dyDescent="0.2">
      <c r="A2337" s="1">
        <v>41238</v>
      </c>
      <c r="B2337" s="3">
        <v>0.32291666666666669</v>
      </c>
      <c r="C2337" s="4">
        <v>41238.28125</v>
      </c>
      <c r="D2337" s="16">
        <v>0.31</v>
      </c>
      <c r="E2337" s="16">
        <v>4.93</v>
      </c>
      <c r="F2337" s="16">
        <v>74.991900000000001</v>
      </c>
      <c r="G2337" s="16">
        <v>-11.6731</v>
      </c>
      <c r="H2337" s="16">
        <v>0</v>
      </c>
      <c r="I2337" s="16">
        <v>0</v>
      </c>
      <c r="J2337" s="16">
        <v>0</v>
      </c>
      <c r="K2337" s="16">
        <v>0</v>
      </c>
      <c r="L2337" s="16">
        <v>0</v>
      </c>
      <c r="M2337" s="16">
        <v>-0.65820000000007894</v>
      </c>
      <c r="N2337" s="16">
        <v>0.31</v>
      </c>
      <c r="O2337" s="16">
        <v>4.2717999999999208</v>
      </c>
      <c r="P2337" s="16">
        <v>-3.9617999999999207</v>
      </c>
      <c r="Q2337" s="16">
        <v>582.92349999999999</v>
      </c>
      <c r="R2337" s="16">
        <v>7.43</v>
      </c>
      <c r="S2337" s="16">
        <v>0.49</v>
      </c>
    </row>
    <row r="2338" spans="1:19" x14ac:dyDescent="0.2">
      <c r="A2338" s="1">
        <v>41238</v>
      </c>
      <c r="B2338" s="3">
        <v>0.33333333333333331</v>
      </c>
      <c r="C2338" s="4">
        <v>41238.291666666672</v>
      </c>
      <c r="D2338" s="16">
        <v>1.68</v>
      </c>
      <c r="E2338" s="16">
        <v>2.04</v>
      </c>
      <c r="F2338" s="16">
        <v>74.994900000000001</v>
      </c>
      <c r="G2338" s="16">
        <v>-10.805</v>
      </c>
      <c r="H2338" s="16">
        <v>0</v>
      </c>
      <c r="I2338" s="16">
        <v>0</v>
      </c>
      <c r="J2338" s="16">
        <v>0</v>
      </c>
      <c r="K2338" s="16">
        <v>0</v>
      </c>
      <c r="L2338" s="16">
        <v>1.2326999999999089</v>
      </c>
      <c r="M2338" s="16">
        <v>0</v>
      </c>
      <c r="N2338" s="16">
        <v>2.9126999999999086</v>
      </c>
      <c r="O2338" s="16">
        <v>2.04</v>
      </c>
      <c r="P2338" s="16">
        <v>0.87269999999990855</v>
      </c>
      <c r="Q2338" s="16">
        <v>585.01025000000004</v>
      </c>
      <c r="R2338" s="16">
        <v>7.43</v>
      </c>
      <c r="S2338" s="16">
        <v>0.49</v>
      </c>
    </row>
    <row r="2339" spans="1:19" x14ac:dyDescent="0.2">
      <c r="A2339" s="1">
        <v>41238</v>
      </c>
      <c r="B2339" s="3">
        <v>0.34375</v>
      </c>
      <c r="C2339" s="4">
        <v>41238.302083333336</v>
      </c>
      <c r="D2339" s="16">
        <v>0</v>
      </c>
      <c r="E2339" s="16">
        <v>12.78</v>
      </c>
      <c r="F2339" s="16">
        <v>0</v>
      </c>
      <c r="G2339" s="16">
        <v>-14.806100000000001</v>
      </c>
      <c r="H2339" s="16">
        <v>0</v>
      </c>
      <c r="I2339" s="16">
        <v>0</v>
      </c>
      <c r="J2339" s="16">
        <v>0</v>
      </c>
      <c r="K2339" s="16">
        <v>0</v>
      </c>
      <c r="L2339" s="16">
        <v>0</v>
      </c>
      <c r="M2339" s="16">
        <v>-4.8552000000000817</v>
      </c>
      <c r="N2339" s="16">
        <v>0</v>
      </c>
      <c r="O2339" s="16">
        <v>7.9247999999999177</v>
      </c>
      <c r="P2339" s="16">
        <v>-7.9247999999999177</v>
      </c>
      <c r="Q2339" s="16">
        <v>639.60050000000001</v>
      </c>
      <c r="R2339" s="16">
        <v>16.149999999999999</v>
      </c>
      <c r="S2339" s="16">
        <v>9</v>
      </c>
    </row>
    <row r="2340" spans="1:19" x14ac:dyDescent="0.2">
      <c r="A2340" s="1">
        <v>41238</v>
      </c>
      <c r="B2340" s="3">
        <v>0.35416666666666669</v>
      </c>
      <c r="C2340" s="4">
        <v>41238.3125</v>
      </c>
      <c r="D2340" s="16">
        <v>0.85</v>
      </c>
      <c r="E2340" s="16">
        <v>7.81</v>
      </c>
      <c r="F2340" s="16">
        <v>74.993899999999996</v>
      </c>
      <c r="G2340" s="16">
        <v>-12.307700000000001</v>
      </c>
      <c r="H2340" s="16">
        <v>0</v>
      </c>
      <c r="I2340" s="16">
        <v>0</v>
      </c>
      <c r="J2340" s="16">
        <v>0</v>
      </c>
      <c r="K2340" s="16">
        <v>0</v>
      </c>
      <c r="L2340" s="16">
        <v>5.9002000000000407</v>
      </c>
      <c r="M2340" s="16">
        <v>0</v>
      </c>
      <c r="N2340" s="16">
        <v>6.7502000000000404</v>
      </c>
      <c r="O2340" s="16">
        <v>7.81</v>
      </c>
      <c r="P2340" s="16">
        <v>-1.0597999999999592</v>
      </c>
      <c r="Q2340" s="16">
        <v>639.89274999999998</v>
      </c>
      <c r="R2340" s="16">
        <v>16.149999999999999</v>
      </c>
      <c r="S2340" s="16">
        <v>9</v>
      </c>
    </row>
    <row r="2341" spans="1:19" x14ac:dyDescent="0.2">
      <c r="A2341" s="1">
        <v>41238</v>
      </c>
      <c r="B2341" s="3">
        <v>0.36458333333333331</v>
      </c>
      <c r="C2341" s="4">
        <v>41238.322916666672</v>
      </c>
      <c r="D2341" s="16">
        <v>19.3</v>
      </c>
      <c r="E2341" s="16">
        <v>0</v>
      </c>
      <c r="F2341" s="16">
        <v>84.814700000000002</v>
      </c>
      <c r="G2341" s="16">
        <v>0</v>
      </c>
      <c r="H2341" s="16">
        <v>0</v>
      </c>
      <c r="I2341" s="16">
        <v>0</v>
      </c>
      <c r="J2341" s="16">
        <v>0</v>
      </c>
      <c r="K2341" s="16">
        <v>0</v>
      </c>
      <c r="L2341" s="16">
        <v>0</v>
      </c>
      <c r="M2341" s="16">
        <v>-2.9175500000000056</v>
      </c>
      <c r="N2341" s="16">
        <v>19.3</v>
      </c>
      <c r="O2341" s="16">
        <v>-2.9175500000000056</v>
      </c>
      <c r="P2341" s="16">
        <v>22.217550000000006</v>
      </c>
      <c r="Q2341" s="16">
        <v>641.94050000000004</v>
      </c>
      <c r="R2341" s="16">
        <v>16.149999999999999</v>
      </c>
      <c r="S2341" s="16">
        <v>9</v>
      </c>
    </row>
    <row r="2342" spans="1:19" x14ac:dyDescent="0.2">
      <c r="A2342" s="1">
        <v>41238</v>
      </c>
      <c r="B2342" s="3">
        <v>0.375</v>
      </c>
      <c r="C2342" s="4">
        <v>41238.333333333336</v>
      </c>
      <c r="D2342" s="16">
        <v>17.149999999999999</v>
      </c>
      <c r="E2342" s="16">
        <v>0.08</v>
      </c>
      <c r="F2342" s="16">
        <v>83.475700000000003</v>
      </c>
      <c r="G2342" s="16">
        <v>-10.244999999999999</v>
      </c>
      <c r="H2342" s="16">
        <v>0</v>
      </c>
      <c r="I2342" s="16">
        <v>0</v>
      </c>
      <c r="J2342" s="16">
        <v>0</v>
      </c>
      <c r="K2342" s="16">
        <v>0</v>
      </c>
      <c r="L2342" s="16">
        <v>0</v>
      </c>
      <c r="M2342" s="16">
        <v>-12.859949999999913</v>
      </c>
      <c r="N2342" s="16">
        <v>17.149999999999999</v>
      </c>
      <c r="O2342" s="16">
        <v>-12.779949999999912</v>
      </c>
      <c r="P2342" s="16">
        <v>29.929949999999913</v>
      </c>
      <c r="Q2342" s="16">
        <v>640.83524999999997</v>
      </c>
      <c r="R2342" s="16">
        <v>16.149999999999999</v>
      </c>
      <c r="S2342" s="16">
        <v>9</v>
      </c>
    </row>
    <row r="2343" spans="1:19" x14ac:dyDescent="0.2">
      <c r="A2343" s="1">
        <v>41238</v>
      </c>
      <c r="B2343" s="3">
        <v>0.38541666666666669</v>
      </c>
      <c r="C2343" s="4">
        <v>41238.34375</v>
      </c>
      <c r="D2343" s="16">
        <v>1.7</v>
      </c>
      <c r="E2343" s="16">
        <v>0.88</v>
      </c>
      <c r="F2343" s="16">
        <v>74.992099999999994</v>
      </c>
      <c r="G2343" s="16">
        <v>-10.861800000000001</v>
      </c>
      <c r="H2343" s="16">
        <v>0</v>
      </c>
      <c r="I2343" s="16">
        <v>0</v>
      </c>
      <c r="J2343" s="16">
        <v>0</v>
      </c>
      <c r="K2343" s="16">
        <v>0</v>
      </c>
      <c r="L2343" s="16">
        <v>0</v>
      </c>
      <c r="M2343" s="16">
        <v>-7.2760499999999411</v>
      </c>
      <c r="N2343" s="16">
        <v>1.7</v>
      </c>
      <c r="O2343" s="16">
        <v>-6.3960499999999412</v>
      </c>
      <c r="P2343" s="16">
        <v>8.0960499999999413</v>
      </c>
      <c r="Q2343" s="16">
        <v>712.05899999999997</v>
      </c>
      <c r="R2343" s="16">
        <v>23.99</v>
      </c>
      <c r="S2343" s="16">
        <v>11.76</v>
      </c>
    </row>
    <row r="2344" spans="1:19" x14ac:dyDescent="0.2">
      <c r="A2344" s="1">
        <v>41238</v>
      </c>
      <c r="B2344" s="3">
        <v>0.39583333333333331</v>
      </c>
      <c r="C2344" s="4">
        <v>41238.354166666672</v>
      </c>
      <c r="D2344" s="16">
        <v>10.54</v>
      </c>
      <c r="E2344" s="16">
        <v>0</v>
      </c>
      <c r="F2344" s="16">
        <v>79.395399999999995</v>
      </c>
      <c r="G2344" s="16">
        <v>0</v>
      </c>
      <c r="H2344" s="16">
        <v>0</v>
      </c>
      <c r="I2344" s="16">
        <v>0</v>
      </c>
      <c r="J2344" s="16">
        <v>0</v>
      </c>
      <c r="K2344" s="16">
        <v>0</v>
      </c>
      <c r="L2344" s="16">
        <v>4.763300000000072</v>
      </c>
      <c r="M2344" s="16">
        <v>0</v>
      </c>
      <c r="N2344" s="16">
        <v>15.303300000000071</v>
      </c>
      <c r="O2344" s="16">
        <v>0</v>
      </c>
      <c r="P2344" s="16">
        <v>15.303300000000071</v>
      </c>
      <c r="Q2344" s="16">
        <v>711.08199999999999</v>
      </c>
      <c r="R2344" s="16">
        <v>23.99</v>
      </c>
      <c r="S2344" s="16">
        <v>11.76</v>
      </c>
    </row>
    <row r="2345" spans="1:19" x14ac:dyDescent="0.2">
      <c r="A2345" s="1">
        <v>41238</v>
      </c>
      <c r="B2345" s="3">
        <v>0.40625</v>
      </c>
      <c r="C2345" s="4">
        <v>41238.364583333336</v>
      </c>
      <c r="D2345" s="16">
        <v>31.14</v>
      </c>
      <c r="E2345" s="16">
        <v>0</v>
      </c>
      <c r="F2345" s="16">
        <v>103.7466</v>
      </c>
      <c r="G2345" s="16">
        <v>0</v>
      </c>
      <c r="H2345" s="16">
        <v>0</v>
      </c>
      <c r="I2345" s="16">
        <v>0</v>
      </c>
      <c r="J2345" s="16">
        <v>0</v>
      </c>
      <c r="K2345" s="16">
        <v>0</v>
      </c>
      <c r="L2345" s="16">
        <v>0.91854999999998199</v>
      </c>
      <c r="M2345" s="16">
        <v>0</v>
      </c>
      <c r="N2345" s="16">
        <v>32.058549999999983</v>
      </c>
      <c r="O2345" s="16">
        <v>0</v>
      </c>
      <c r="P2345" s="16">
        <v>32.058549999999983</v>
      </c>
      <c r="Q2345" s="16">
        <v>711.91674999999998</v>
      </c>
      <c r="R2345" s="16">
        <v>23.99</v>
      </c>
      <c r="S2345" s="16">
        <v>11.76</v>
      </c>
    </row>
    <row r="2346" spans="1:19" x14ac:dyDescent="0.2">
      <c r="A2346" s="1">
        <v>41238</v>
      </c>
      <c r="B2346" s="3">
        <v>0.41666666666666669</v>
      </c>
      <c r="C2346" s="4">
        <v>41238.375</v>
      </c>
      <c r="D2346" s="16">
        <v>35.11</v>
      </c>
      <c r="E2346" s="16">
        <v>0</v>
      </c>
      <c r="F2346" s="16">
        <v>111.8676</v>
      </c>
      <c r="G2346" s="16">
        <v>0</v>
      </c>
      <c r="H2346" s="16">
        <v>0</v>
      </c>
      <c r="I2346" s="16">
        <v>0</v>
      </c>
      <c r="J2346" s="16">
        <v>0</v>
      </c>
      <c r="K2346" s="16">
        <v>0</v>
      </c>
      <c r="L2346" s="16">
        <v>0</v>
      </c>
      <c r="M2346" s="16">
        <v>-2.5792000000000144</v>
      </c>
      <c r="N2346" s="16">
        <v>35.11</v>
      </c>
      <c r="O2346" s="16">
        <v>-2.5792000000000144</v>
      </c>
      <c r="P2346" s="16">
        <v>37.689200000000014</v>
      </c>
      <c r="Q2346" s="16">
        <v>723.36450000000002</v>
      </c>
      <c r="R2346" s="16">
        <v>23.99</v>
      </c>
      <c r="S2346" s="16">
        <v>11.76</v>
      </c>
    </row>
    <row r="2347" spans="1:19" x14ac:dyDescent="0.2">
      <c r="A2347" s="1">
        <v>41238</v>
      </c>
      <c r="B2347" s="3">
        <v>0.42708333333333331</v>
      </c>
      <c r="C2347" s="4">
        <v>41238.385416666672</v>
      </c>
      <c r="D2347" s="16">
        <v>4.6399999999999997</v>
      </c>
      <c r="E2347" s="16">
        <v>1.96</v>
      </c>
      <c r="F2347" s="16">
        <v>76.343699999999998</v>
      </c>
      <c r="G2347" s="16">
        <v>-10.7117</v>
      </c>
      <c r="H2347" s="16">
        <v>0</v>
      </c>
      <c r="I2347" s="16">
        <v>0</v>
      </c>
      <c r="J2347" s="16">
        <v>0</v>
      </c>
      <c r="K2347" s="16">
        <v>0</v>
      </c>
      <c r="L2347" s="16">
        <v>0</v>
      </c>
      <c r="M2347" s="16">
        <v>-1.5973000000000184</v>
      </c>
      <c r="N2347" s="16">
        <v>4.6399999999999997</v>
      </c>
      <c r="O2347" s="16">
        <v>0.36269999999998159</v>
      </c>
      <c r="P2347" s="16">
        <v>4.2773000000000181</v>
      </c>
      <c r="Q2347" s="16">
        <v>689.27025000000003</v>
      </c>
      <c r="R2347" s="16">
        <v>25.6</v>
      </c>
      <c r="S2347" s="16">
        <v>17.91</v>
      </c>
    </row>
    <row r="2348" spans="1:19" x14ac:dyDescent="0.2">
      <c r="A2348" s="1">
        <v>41238</v>
      </c>
      <c r="B2348" s="3">
        <v>0.4375</v>
      </c>
      <c r="C2348" s="4">
        <v>41238.395833333336</v>
      </c>
      <c r="D2348" s="16">
        <v>6.62</v>
      </c>
      <c r="E2348" s="16">
        <v>0</v>
      </c>
      <c r="F2348" s="16">
        <v>77.587299999999999</v>
      </c>
      <c r="G2348" s="16">
        <v>0</v>
      </c>
      <c r="H2348" s="16">
        <v>0</v>
      </c>
      <c r="I2348" s="16">
        <v>0</v>
      </c>
      <c r="J2348" s="16">
        <v>0</v>
      </c>
      <c r="K2348" s="16">
        <v>0</v>
      </c>
      <c r="L2348" s="16">
        <v>0.73830000000009477</v>
      </c>
      <c r="M2348" s="16">
        <v>0</v>
      </c>
      <c r="N2348" s="16">
        <v>7.3583000000000949</v>
      </c>
      <c r="O2348" s="16">
        <v>0</v>
      </c>
      <c r="P2348" s="16">
        <v>7.3583000000000949</v>
      </c>
      <c r="Q2348" s="16">
        <v>688.10699999999997</v>
      </c>
      <c r="R2348" s="16">
        <v>25.6</v>
      </c>
      <c r="S2348" s="16">
        <v>17.91</v>
      </c>
    </row>
    <row r="2349" spans="1:19" x14ac:dyDescent="0.2">
      <c r="A2349" s="1">
        <v>41238</v>
      </c>
      <c r="B2349" s="3">
        <v>0.44791666666666669</v>
      </c>
      <c r="C2349" s="4">
        <v>41238.40625</v>
      </c>
      <c r="D2349" s="16">
        <v>5.96</v>
      </c>
      <c r="E2349" s="16">
        <v>0</v>
      </c>
      <c r="F2349" s="16">
        <v>76.317300000000003</v>
      </c>
      <c r="G2349" s="16">
        <v>0</v>
      </c>
      <c r="H2349" s="16">
        <v>0</v>
      </c>
      <c r="I2349" s="16">
        <v>0</v>
      </c>
      <c r="J2349" s="16">
        <v>0</v>
      </c>
      <c r="K2349" s="16">
        <v>0</v>
      </c>
      <c r="L2349" s="16">
        <v>1.2382000000000062</v>
      </c>
      <c r="M2349" s="16">
        <v>0</v>
      </c>
      <c r="N2349" s="16">
        <v>7.1982000000000061</v>
      </c>
      <c r="O2349" s="16">
        <v>0</v>
      </c>
      <c r="P2349" s="16">
        <v>7.1982000000000061</v>
      </c>
      <c r="Q2349" s="16">
        <v>688.98474999999996</v>
      </c>
      <c r="R2349" s="16">
        <v>25.6</v>
      </c>
      <c r="S2349" s="16">
        <v>17.91</v>
      </c>
    </row>
    <row r="2350" spans="1:19" x14ac:dyDescent="0.2">
      <c r="A2350" s="1">
        <v>41238</v>
      </c>
      <c r="B2350" s="3">
        <v>0.45833333333333331</v>
      </c>
      <c r="C2350" s="4">
        <v>41238.416666666672</v>
      </c>
      <c r="D2350" s="16">
        <v>15.79</v>
      </c>
      <c r="E2350" s="16">
        <v>0</v>
      </c>
      <c r="F2350" s="16">
        <v>81.621600000000001</v>
      </c>
      <c r="G2350" s="16">
        <v>0</v>
      </c>
      <c r="H2350" s="16">
        <v>0</v>
      </c>
      <c r="I2350" s="16">
        <v>0</v>
      </c>
      <c r="J2350" s="16">
        <v>0</v>
      </c>
      <c r="K2350" s="16">
        <v>0</v>
      </c>
      <c r="L2350" s="16">
        <v>6.9123999999999342</v>
      </c>
      <c r="M2350" s="16">
        <v>0</v>
      </c>
      <c r="N2350" s="16">
        <v>22.702399999999933</v>
      </c>
      <c r="O2350" s="16">
        <v>0</v>
      </c>
      <c r="P2350" s="16">
        <v>22.702399999999933</v>
      </c>
      <c r="Q2350" s="16">
        <v>688.06524999999999</v>
      </c>
      <c r="R2350" s="16">
        <v>25.6</v>
      </c>
      <c r="S2350" s="16">
        <v>17.91</v>
      </c>
    </row>
    <row r="2351" spans="1:19" x14ac:dyDescent="0.2">
      <c r="A2351" s="1">
        <v>41238</v>
      </c>
      <c r="B2351" s="3">
        <v>0.46875</v>
      </c>
      <c r="C2351" s="4">
        <v>41238.427083333336</v>
      </c>
      <c r="D2351" s="16">
        <v>0.9</v>
      </c>
      <c r="E2351" s="16">
        <v>9.83</v>
      </c>
      <c r="F2351" s="16">
        <v>74.994100000000003</v>
      </c>
      <c r="G2351" s="16">
        <v>-12.7525</v>
      </c>
      <c r="H2351" s="16">
        <v>0</v>
      </c>
      <c r="I2351" s="16">
        <v>0</v>
      </c>
      <c r="J2351" s="16">
        <v>0</v>
      </c>
      <c r="K2351" s="16">
        <v>0</v>
      </c>
      <c r="L2351" s="16">
        <v>0</v>
      </c>
      <c r="M2351" s="16">
        <v>-4.8208000000000766</v>
      </c>
      <c r="N2351" s="16">
        <v>0.9</v>
      </c>
      <c r="O2351" s="16">
        <v>5.0091999999999235</v>
      </c>
      <c r="P2351" s="16">
        <v>-4.1091999999999231</v>
      </c>
      <c r="Q2351" s="16">
        <v>740.53375000000005</v>
      </c>
      <c r="R2351" s="16">
        <v>28.54</v>
      </c>
      <c r="S2351" s="16">
        <v>23.16</v>
      </c>
    </row>
    <row r="2352" spans="1:19" x14ac:dyDescent="0.2">
      <c r="A2352" s="1">
        <v>41238</v>
      </c>
      <c r="B2352" s="3">
        <v>0.47916666666666669</v>
      </c>
      <c r="C2352" s="4">
        <v>41238.4375</v>
      </c>
      <c r="D2352" s="16">
        <v>1.71</v>
      </c>
      <c r="E2352" s="16">
        <v>4.62</v>
      </c>
      <c r="F2352" s="16">
        <v>74.994299999999996</v>
      </c>
      <c r="G2352" s="16">
        <v>-11.824</v>
      </c>
      <c r="H2352" s="16">
        <v>0</v>
      </c>
      <c r="I2352" s="16">
        <v>0</v>
      </c>
      <c r="J2352" s="16">
        <v>0</v>
      </c>
      <c r="K2352" s="16">
        <v>0</v>
      </c>
      <c r="L2352" s="16">
        <v>10.054199999999923</v>
      </c>
      <c r="M2352" s="16">
        <v>0</v>
      </c>
      <c r="N2352" s="16">
        <v>11.764199999999924</v>
      </c>
      <c r="O2352" s="16">
        <v>4.62</v>
      </c>
      <c r="P2352" s="16">
        <v>7.1441999999999242</v>
      </c>
      <c r="Q2352" s="16">
        <v>739.40875000000005</v>
      </c>
      <c r="R2352" s="16">
        <v>28.54</v>
      </c>
      <c r="S2352" s="16">
        <v>23.16</v>
      </c>
    </row>
    <row r="2353" spans="1:19" x14ac:dyDescent="0.2">
      <c r="A2353" s="1">
        <v>41238</v>
      </c>
      <c r="B2353" s="3">
        <v>0.48958333333333331</v>
      </c>
      <c r="C2353" s="4">
        <v>41238.447916666672</v>
      </c>
      <c r="D2353" s="16">
        <v>2.2200000000000002</v>
      </c>
      <c r="E2353" s="16">
        <v>1.61</v>
      </c>
      <c r="F2353" s="16">
        <v>74.993700000000004</v>
      </c>
      <c r="G2353" s="16">
        <v>-10.671099999999999</v>
      </c>
      <c r="H2353" s="16">
        <v>0</v>
      </c>
      <c r="I2353" s="16">
        <v>0</v>
      </c>
      <c r="J2353" s="16">
        <v>0</v>
      </c>
      <c r="K2353" s="16">
        <v>0</v>
      </c>
      <c r="L2353" s="16">
        <v>0</v>
      </c>
      <c r="M2353" s="16">
        <v>-1.0147000000000617</v>
      </c>
      <c r="N2353" s="16">
        <v>2.2200000000000002</v>
      </c>
      <c r="O2353" s="16">
        <v>0.59529999999993843</v>
      </c>
      <c r="P2353" s="16">
        <v>1.6247000000000618</v>
      </c>
      <c r="Q2353" s="16">
        <v>737.01</v>
      </c>
      <c r="R2353" s="16">
        <v>28.54</v>
      </c>
      <c r="S2353" s="16">
        <v>23.16</v>
      </c>
    </row>
    <row r="2354" spans="1:19" x14ac:dyDescent="0.2">
      <c r="A2354" s="1">
        <v>41238</v>
      </c>
      <c r="B2354" s="3">
        <v>0.5</v>
      </c>
      <c r="C2354" s="4">
        <v>41238.458333333336</v>
      </c>
      <c r="D2354" s="16">
        <v>0</v>
      </c>
      <c r="E2354" s="16">
        <v>9.81</v>
      </c>
      <c r="F2354" s="16">
        <v>0</v>
      </c>
      <c r="G2354" s="16">
        <v>-12.660299999999999</v>
      </c>
      <c r="H2354" s="16">
        <v>0</v>
      </c>
      <c r="I2354" s="16">
        <v>0</v>
      </c>
      <c r="J2354" s="16">
        <v>0</v>
      </c>
      <c r="K2354" s="16">
        <v>0</v>
      </c>
      <c r="L2354" s="16">
        <v>5.7969499999999243</v>
      </c>
      <c r="M2354" s="16">
        <v>0</v>
      </c>
      <c r="N2354" s="16">
        <v>5.7969499999999243</v>
      </c>
      <c r="O2354" s="16">
        <v>9.81</v>
      </c>
      <c r="P2354" s="16">
        <v>-4.0130500000000762</v>
      </c>
      <c r="Q2354" s="16">
        <v>734.54600000000005</v>
      </c>
      <c r="R2354" s="16">
        <v>28.54</v>
      </c>
      <c r="S2354" s="16">
        <v>23.16</v>
      </c>
    </row>
    <row r="2355" spans="1:19" x14ac:dyDescent="0.2">
      <c r="A2355" s="1">
        <v>41238</v>
      </c>
      <c r="B2355" s="3">
        <v>0.51041666666666663</v>
      </c>
      <c r="C2355" s="4">
        <v>41238.46875</v>
      </c>
      <c r="D2355" s="16">
        <v>4.2699999999999996</v>
      </c>
      <c r="E2355" s="16">
        <v>1.67</v>
      </c>
      <c r="F2355" s="16">
        <v>75.040800000000004</v>
      </c>
      <c r="G2355" s="16">
        <v>-11.729099999999999</v>
      </c>
      <c r="H2355" s="16">
        <v>0</v>
      </c>
      <c r="I2355" s="16">
        <v>0</v>
      </c>
      <c r="J2355" s="16">
        <v>0</v>
      </c>
      <c r="K2355" s="16">
        <v>0</v>
      </c>
      <c r="L2355" s="16">
        <v>0</v>
      </c>
      <c r="M2355" s="16">
        <v>-4.8857000000000426</v>
      </c>
      <c r="N2355" s="16">
        <v>4.2699999999999996</v>
      </c>
      <c r="O2355" s="16">
        <v>-3.2157000000000426</v>
      </c>
      <c r="P2355" s="16">
        <v>7.4857000000000422</v>
      </c>
      <c r="Q2355" s="16">
        <v>739.65099999999995</v>
      </c>
      <c r="R2355" s="16">
        <v>27.41</v>
      </c>
      <c r="S2355" s="16">
        <v>27.73</v>
      </c>
    </row>
    <row r="2356" spans="1:19" x14ac:dyDescent="0.2">
      <c r="A2356" s="1">
        <v>41238</v>
      </c>
      <c r="B2356" s="3">
        <v>0.52083333333333337</v>
      </c>
      <c r="C2356" s="4">
        <v>41238.479166666672</v>
      </c>
      <c r="D2356" s="16">
        <v>0</v>
      </c>
      <c r="E2356" s="16">
        <v>19.11</v>
      </c>
      <c r="F2356" s="16">
        <v>0</v>
      </c>
      <c r="G2356" s="16">
        <v>-21.2866</v>
      </c>
      <c r="H2356" s="16">
        <v>0</v>
      </c>
      <c r="I2356" s="16">
        <v>0</v>
      </c>
      <c r="J2356" s="16">
        <v>0</v>
      </c>
      <c r="K2356" s="16">
        <v>0</v>
      </c>
      <c r="L2356" s="16">
        <v>1.4140499999999747</v>
      </c>
      <c r="M2356" s="16">
        <v>0</v>
      </c>
      <c r="N2356" s="16">
        <v>1.4140499999999747</v>
      </c>
      <c r="O2356" s="16">
        <v>19.11</v>
      </c>
      <c r="P2356" s="16">
        <v>-17.695950000000025</v>
      </c>
      <c r="Q2356" s="16">
        <v>738.48125000000005</v>
      </c>
      <c r="R2356" s="16">
        <v>27.41</v>
      </c>
      <c r="S2356" s="16">
        <v>27.73</v>
      </c>
    </row>
    <row r="2357" spans="1:19" x14ac:dyDescent="0.2">
      <c r="A2357" s="1">
        <v>41238</v>
      </c>
      <c r="B2357" s="3">
        <v>0.53125</v>
      </c>
      <c r="C2357" s="4">
        <v>41238.489583333336</v>
      </c>
      <c r="D2357" s="16">
        <v>0</v>
      </c>
      <c r="E2357" s="16">
        <v>26</v>
      </c>
      <c r="F2357" s="16">
        <v>0</v>
      </c>
      <c r="G2357" s="16">
        <v>-34.821800000000003</v>
      </c>
      <c r="H2357" s="16">
        <v>0</v>
      </c>
      <c r="I2357" s="16">
        <v>0</v>
      </c>
      <c r="J2357" s="16">
        <v>0</v>
      </c>
      <c r="K2357" s="16">
        <v>0</v>
      </c>
      <c r="L2357" s="16">
        <v>4.8405999999999949</v>
      </c>
      <c r="M2357" s="16">
        <v>0</v>
      </c>
      <c r="N2357" s="16">
        <v>4.8405999999999949</v>
      </c>
      <c r="O2357" s="16">
        <v>26</v>
      </c>
      <c r="P2357" s="16">
        <v>-21.159400000000005</v>
      </c>
      <c r="Q2357" s="16">
        <v>736.07</v>
      </c>
      <c r="R2357" s="16">
        <v>27.41</v>
      </c>
      <c r="S2357" s="16">
        <v>27.73</v>
      </c>
    </row>
    <row r="2358" spans="1:19" x14ac:dyDescent="0.2">
      <c r="A2358" s="1">
        <v>41238</v>
      </c>
      <c r="B2358" s="3">
        <v>0.54166666666666663</v>
      </c>
      <c r="C2358" s="4">
        <v>41238.5</v>
      </c>
      <c r="D2358" s="16">
        <v>0</v>
      </c>
      <c r="E2358" s="16">
        <v>38.450000000000003</v>
      </c>
      <c r="F2358" s="16">
        <v>0</v>
      </c>
      <c r="G2358" s="16">
        <v>-76.473299999999995</v>
      </c>
      <c r="H2358" s="16">
        <v>0</v>
      </c>
      <c r="I2358" s="16">
        <v>0</v>
      </c>
      <c r="J2358" s="16">
        <v>0</v>
      </c>
      <c r="K2358" s="16">
        <v>0</v>
      </c>
      <c r="L2358" s="16">
        <v>5.2264000000000124</v>
      </c>
      <c r="M2358" s="16">
        <v>0</v>
      </c>
      <c r="N2358" s="16">
        <v>5.2264000000000124</v>
      </c>
      <c r="O2358" s="16">
        <v>38.450000000000003</v>
      </c>
      <c r="P2358" s="16">
        <v>-33.22359999999999</v>
      </c>
      <c r="Q2358" s="16">
        <v>736.03125</v>
      </c>
      <c r="R2358" s="16">
        <v>27.41</v>
      </c>
      <c r="S2358" s="16">
        <v>27.73</v>
      </c>
    </row>
    <row r="2359" spans="1:19" x14ac:dyDescent="0.2">
      <c r="A2359" s="1">
        <v>41238</v>
      </c>
      <c r="B2359" s="3">
        <v>0.55208333333333337</v>
      </c>
      <c r="C2359" s="4">
        <v>41238.510416666672</v>
      </c>
      <c r="D2359" s="16">
        <v>0</v>
      </c>
      <c r="E2359" s="16">
        <v>32.49</v>
      </c>
      <c r="F2359" s="16">
        <v>0</v>
      </c>
      <c r="G2359" s="16">
        <v>-53.021999999999998</v>
      </c>
      <c r="H2359" s="16">
        <v>0</v>
      </c>
      <c r="I2359" s="16">
        <v>0</v>
      </c>
      <c r="J2359" s="16">
        <v>0</v>
      </c>
      <c r="K2359" s="16">
        <v>0</v>
      </c>
      <c r="L2359" s="16">
        <v>1.2156999999999698</v>
      </c>
      <c r="M2359" s="16">
        <v>0</v>
      </c>
      <c r="N2359" s="16">
        <v>1.2156999999999698</v>
      </c>
      <c r="O2359" s="16">
        <v>32.49</v>
      </c>
      <c r="P2359" s="16">
        <v>-31.274300000000032</v>
      </c>
      <c r="Q2359" s="16">
        <v>749.71249999999998</v>
      </c>
      <c r="R2359" s="16">
        <v>24.28</v>
      </c>
      <c r="S2359" s="16">
        <v>17.809999999999999</v>
      </c>
    </row>
    <row r="2360" spans="1:19" x14ac:dyDescent="0.2">
      <c r="A2360" s="1">
        <v>41238</v>
      </c>
      <c r="B2360" s="3">
        <v>0.5625</v>
      </c>
      <c r="C2360" s="4">
        <v>41238.520833333336</v>
      </c>
      <c r="D2360" s="16">
        <v>0</v>
      </c>
      <c r="E2360" s="16">
        <v>36.85</v>
      </c>
      <c r="F2360" s="16">
        <v>0</v>
      </c>
      <c r="G2360" s="16">
        <v>-68.405699999999996</v>
      </c>
      <c r="H2360" s="16">
        <v>0</v>
      </c>
      <c r="I2360" s="16">
        <v>0</v>
      </c>
      <c r="J2360" s="16">
        <v>0</v>
      </c>
      <c r="K2360" s="16">
        <v>0</v>
      </c>
      <c r="L2360" s="16">
        <v>0.59990000000004784</v>
      </c>
      <c r="M2360" s="16">
        <v>0</v>
      </c>
      <c r="N2360" s="16">
        <v>0.59990000000004784</v>
      </c>
      <c r="O2360" s="16">
        <v>36.85</v>
      </c>
      <c r="P2360" s="16">
        <v>-36.250099999999954</v>
      </c>
      <c r="Q2360" s="16">
        <v>750.31299999999999</v>
      </c>
      <c r="R2360" s="16">
        <v>24.28</v>
      </c>
      <c r="S2360" s="16">
        <v>17.809999999999999</v>
      </c>
    </row>
    <row r="2361" spans="1:19" x14ac:dyDescent="0.2">
      <c r="A2361" s="1">
        <v>41238</v>
      </c>
      <c r="B2361" s="3">
        <v>0.57291666666666663</v>
      </c>
      <c r="C2361" s="4">
        <v>41238.53125</v>
      </c>
      <c r="D2361" s="16">
        <v>0</v>
      </c>
      <c r="E2361" s="16">
        <v>42.2</v>
      </c>
      <c r="F2361" s="16">
        <v>0</v>
      </c>
      <c r="G2361" s="16">
        <v>-94.941299999999998</v>
      </c>
      <c r="H2361" s="16">
        <v>0</v>
      </c>
      <c r="I2361" s="16">
        <v>0</v>
      </c>
      <c r="J2361" s="16">
        <v>0</v>
      </c>
      <c r="K2361" s="16">
        <v>0</v>
      </c>
      <c r="L2361" s="16">
        <v>6.0630499999999756</v>
      </c>
      <c r="M2361" s="16">
        <v>0</v>
      </c>
      <c r="N2361" s="16">
        <v>6.0630499999999756</v>
      </c>
      <c r="O2361" s="16">
        <v>42.2</v>
      </c>
      <c r="P2361" s="16">
        <v>-36.136950000000027</v>
      </c>
      <c r="Q2361" s="16">
        <v>749.71749999999997</v>
      </c>
      <c r="R2361" s="16">
        <v>24.28</v>
      </c>
      <c r="S2361" s="16">
        <v>17.809999999999999</v>
      </c>
    </row>
    <row r="2362" spans="1:19" x14ac:dyDescent="0.2">
      <c r="A2362" s="1">
        <v>41238</v>
      </c>
      <c r="B2362" s="3">
        <v>0.58333333333333337</v>
      </c>
      <c r="C2362" s="4">
        <v>41238.541666666672</v>
      </c>
      <c r="D2362" s="16">
        <v>0</v>
      </c>
      <c r="E2362" s="16">
        <v>41.91</v>
      </c>
      <c r="F2362" s="16">
        <v>0</v>
      </c>
      <c r="G2362" s="16">
        <v>-92.828800000000001</v>
      </c>
      <c r="H2362" s="16">
        <v>0</v>
      </c>
      <c r="I2362" s="16">
        <v>0</v>
      </c>
      <c r="J2362" s="16">
        <v>0</v>
      </c>
      <c r="K2362" s="16">
        <v>0</v>
      </c>
      <c r="L2362" s="16">
        <v>0</v>
      </c>
      <c r="M2362" s="16">
        <v>-2.3176999999999452</v>
      </c>
      <c r="N2362" s="16">
        <v>0</v>
      </c>
      <c r="O2362" s="16">
        <v>39.592300000000051</v>
      </c>
      <c r="P2362" s="16">
        <v>-39.592300000000051</v>
      </c>
      <c r="Q2362" s="16">
        <v>749.75824999999998</v>
      </c>
      <c r="R2362" s="16">
        <v>24.28</v>
      </c>
      <c r="S2362" s="16">
        <v>17.809999999999999</v>
      </c>
    </row>
    <row r="2363" spans="1:19" x14ac:dyDescent="0.2">
      <c r="A2363" s="1">
        <v>41238</v>
      </c>
      <c r="B2363" s="3">
        <v>0.59375</v>
      </c>
      <c r="C2363" s="4">
        <v>41238.552083333336</v>
      </c>
      <c r="D2363" s="16">
        <v>0</v>
      </c>
      <c r="E2363" s="16">
        <v>23.13</v>
      </c>
      <c r="F2363" s="16">
        <v>0</v>
      </c>
      <c r="G2363" s="16">
        <v>-29.310300000000002</v>
      </c>
      <c r="H2363" s="16">
        <v>0</v>
      </c>
      <c r="I2363" s="16">
        <v>0</v>
      </c>
      <c r="J2363" s="16">
        <v>0</v>
      </c>
      <c r="K2363" s="16">
        <v>0</v>
      </c>
      <c r="L2363" s="16">
        <v>4.9133999999999105</v>
      </c>
      <c r="M2363" s="16">
        <v>0</v>
      </c>
      <c r="N2363" s="16">
        <v>4.9133999999999105</v>
      </c>
      <c r="O2363" s="16">
        <v>23.13</v>
      </c>
      <c r="P2363" s="16">
        <v>-18.216600000000088</v>
      </c>
      <c r="Q2363" s="16">
        <v>716.22950000000003</v>
      </c>
      <c r="R2363" s="16">
        <v>22.2</v>
      </c>
      <c r="S2363" s="16">
        <v>17.899999999999999</v>
      </c>
    </row>
    <row r="2364" spans="1:19" x14ac:dyDescent="0.2">
      <c r="A2364" s="1">
        <v>41238</v>
      </c>
      <c r="B2364" s="3">
        <v>0.60416666666666663</v>
      </c>
      <c r="C2364" s="4">
        <v>41238.5625</v>
      </c>
      <c r="D2364" s="16">
        <v>0</v>
      </c>
      <c r="E2364" s="16">
        <v>30.74</v>
      </c>
      <c r="F2364" s="16">
        <v>0</v>
      </c>
      <c r="G2364" s="16">
        <v>-44.4114</v>
      </c>
      <c r="H2364" s="16">
        <v>0</v>
      </c>
      <c r="I2364" s="16">
        <v>0</v>
      </c>
      <c r="J2364" s="16">
        <v>0</v>
      </c>
      <c r="K2364" s="16">
        <v>0</v>
      </c>
      <c r="L2364" s="16">
        <v>0</v>
      </c>
      <c r="M2364" s="16">
        <v>-1.587799999999902</v>
      </c>
      <c r="N2364" s="16">
        <v>0</v>
      </c>
      <c r="O2364" s="16">
        <v>29.152200000000096</v>
      </c>
      <c r="P2364" s="16">
        <v>-29.152200000000096</v>
      </c>
      <c r="Q2364" s="16">
        <v>716.64599999999996</v>
      </c>
      <c r="R2364" s="16">
        <v>22.2</v>
      </c>
      <c r="S2364" s="16">
        <v>17.899999999999999</v>
      </c>
    </row>
    <row r="2365" spans="1:19" x14ac:dyDescent="0.2">
      <c r="A2365" s="1">
        <v>41238</v>
      </c>
      <c r="B2365" s="3">
        <v>0.61458333333333337</v>
      </c>
      <c r="C2365" s="4">
        <v>41238.572916666672</v>
      </c>
      <c r="D2365" s="16">
        <v>0</v>
      </c>
      <c r="E2365" s="16">
        <v>30.58</v>
      </c>
      <c r="F2365" s="16">
        <v>0</v>
      </c>
      <c r="G2365" s="16">
        <v>-44.228999999999999</v>
      </c>
      <c r="H2365" s="16">
        <v>0</v>
      </c>
      <c r="I2365" s="16">
        <v>0</v>
      </c>
      <c r="J2365" s="16">
        <v>0</v>
      </c>
      <c r="K2365" s="16">
        <v>0</v>
      </c>
      <c r="L2365" s="16">
        <v>0</v>
      </c>
      <c r="M2365" s="16">
        <v>-0.64979999999991378</v>
      </c>
      <c r="N2365" s="16">
        <v>0</v>
      </c>
      <c r="O2365" s="16">
        <v>29.930200000000085</v>
      </c>
      <c r="P2365" s="16">
        <v>-29.930200000000085</v>
      </c>
      <c r="Q2365" s="16">
        <v>716.82799999999997</v>
      </c>
      <c r="R2365" s="16">
        <v>22.2</v>
      </c>
      <c r="S2365" s="16">
        <v>17.899999999999999</v>
      </c>
    </row>
    <row r="2366" spans="1:19" x14ac:dyDescent="0.2">
      <c r="A2366" s="1">
        <v>41238</v>
      </c>
      <c r="B2366" s="3">
        <v>0.625</v>
      </c>
      <c r="C2366" s="4">
        <v>41238.583333333336</v>
      </c>
      <c r="D2366" s="16">
        <v>0</v>
      </c>
      <c r="E2366" s="16">
        <v>31.56</v>
      </c>
      <c r="F2366" s="16">
        <v>0</v>
      </c>
      <c r="G2366" s="16">
        <v>-49.1235</v>
      </c>
      <c r="H2366" s="16">
        <v>0</v>
      </c>
      <c r="I2366" s="16">
        <v>0</v>
      </c>
      <c r="J2366" s="16">
        <v>0</v>
      </c>
      <c r="K2366" s="16">
        <v>0</v>
      </c>
      <c r="L2366" s="16">
        <v>0</v>
      </c>
      <c r="M2366" s="16">
        <v>-0.77719999999999345</v>
      </c>
      <c r="N2366" s="16">
        <v>0</v>
      </c>
      <c r="O2366" s="16">
        <v>30.782800000000005</v>
      </c>
      <c r="P2366" s="16">
        <v>-30.782800000000005</v>
      </c>
      <c r="Q2366" s="16">
        <v>717.50075000000004</v>
      </c>
      <c r="R2366" s="16">
        <v>22.2</v>
      </c>
      <c r="S2366" s="16">
        <v>17.899999999999999</v>
      </c>
    </row>
    <row r="2367" spans="1:19" x14ac:dyDescent="0.2">
      <c r="A2367" s="1">
        <v>41238</v>
      </c>
      <c r="B2367" s="3">
        <v>0.63541666666666663</v>
      </c>
      <c r="C2367" s="4">
        <v>41238.59375</v>
      </c>
      <c r="D2367" s="16">
        <v>0</v>
      </c>
      <c r="E2367" s="16">
        <v>27.56</v>
      </c>
      <c r="F2367" s="16">
        <v>0</v>
      </c>
      <c r="G2367" s="16">
        <v>-38.144300000000001</v>
      </c>
      <c r="H2367" s="16">
        <v>0</v>
      </c>
      <c r="I2367" s="16">
        <v>0</v>
      </c>
      <c r="J2367" s="16">
        <v>0</v>
      </c>
      <c r="K2367" s="16">
        <v>0</v>
      </c>
      <c r="L2367" s="16">
        <v>5.0733000000000175</v>
      </c>
      <c r="M2367" s="16">
        <v>0</v>
      </c>
      <c r="N2367" s="16">
        <v>5.0733000000000175</v>
      </c>
      <c r="O2367" s="16">
        <v>27.56</v>
      </c>
      <c r="P2367" s="16">
        <v>-22.486699999999981</v>
      </c>
      <c r="Q2367" s="16">
        <v>670.05674999999997</v>
      </c>
      <c r="R2367" s="16">
        <v>22.72</v>
      </c>
      <c r="S2367" s="16">
        <v>14.04</v>
      </c>
    </row>
    <row r="2368" spans="1:19" x14ac:dyDescent="0.2">
      <c r="A2368" s="1">
        <v>41238</v>
      </c>
      <c r="B2368" s="3">
        <v>0.64583333333333337</v>
      </c>
      <c r="C2368" s="4">
        <v>41238.604166666672</v>
      </c>
      <c r="D2368" s="16">
        <v>0</v>
      </c>
      <c r="E2368" s="16">
        <v>18.329999999999998</v>
      </c>
      <c r="F2368" s="16">
        <v>0</v>
      </c>
      <c r="G2368" s="16">
        <v>-20.1157</v>
      </c>
      <c r="H2368" s="16">
        <v>0</v>
      </c>
      <c r="I2368" s="16">
        <v>0</v>
      </c>
      <c r="J2368" s="16">
        <v>0</v>
      </c>
      <c r="K2368" s="16">
        <v>0</v>
      </c>
      <c r="L2368" s="16">
        <v>1.2360500000000911</v>
      </c>
      <c r="M2368" s="16">
        <v>0</v>
      </c>
      <c r="N2368" s="16">
        <v>1.2360500000000911</v>
      </c>
      <c r="O2368" s="16">
        <v>18.329999999999998</v>
      </c>
      <c r="P2368" s="16">
        <v>-17.093949999999907</v>
      </c>
      <c r="Q2368" s="16">
        <v>671.41399999999999</v>
      </c>
      <c r="R2368" s="16">
        <v>22.72</v>
      </c>
      <c r="S2368" s="16">
        <v>14.04</v>
      </c>
    </row>
    <row r="2369" spans="1:19" x14ac:dyDescent="0.2">
      <c r="A2369" s="1">
        <v>41238</v>
      </c>
      <c r="B2369" s="3">
        <v>0.65625</v>
      </c>
      <c r="C2369" s="4">
        <v>41238.614583333336</v>
      </c>
      <c r="D2369" s="16">
        <v>0</v>
      </c>
      <c r="E2369" s="16">
        <v>12.54</v>
      </c>
      <c r="F2369" s="16">
        <v>0</v>
      </c>
      <c r="G2369" s="16">
        <v>-14.544799999999999</v>
      </c>
      <c r="H2369" s="16">
        <v>0</v>
      </c>
      <c r="I2369" s="16">
        <v>0</v>
      </c>
      <c r="J2369" s="16">
        <v>0</v>
      </c>
      <c r="K2369" s="16">
        <v>0</v>
      </c>
      <c r="L2369" s="16">
        <v>2.3450000000025284E-2</v>
      </c>
      <c r="M2369" s="16">
        <v>0</v>
      </c>
      <c r="N2369" s="16">
        <v>2.3450000000025284E-2</v>
      </c>
      <c r="O2369" s="16">
        <v>12.54</v>
      </c>
      <c r="P2369" s="16">
        <v>-12.516549999999974</v>
      </c>
      <c r="Q2369" s="16">
        <v>669.13424999999995</v>
      </c>
      <c r="R2369" s="16">
        <v>22.72</v>
      </c>
      <c r="S2369" s="16">
        <v>14.04</v>
      </c>
    </row>
    <row r="2370" spans="1:19" x14ac:dyDescent="0.2">
      <c r="A2370" s="1">
        <v>41238</v>
      </c>
      <c r="B2370" s="3">
        <v>0.66666666666666663</v>
      </c>
      <c r="C2370" s="4">
        <v>41238.625</v>
      </c>
      <c r="D2370" s="16">
        <v>1.67</v>
      </c>
      <c r="E2370" s="16">
        <v>3.29</v>
      </c>
      <c r="F2370" s="16">
        <v>74.994100000000003</v>
      </c>
      <c r="G2370" s="16">
        <v>-11.217700000000001</v>
      </c>
      <c r="H2370" s="16">
        <v>0</v>
      </c>
      <c r="I2370" s="16">
        <v>0</v>
      </c>
      <c r="J2370" s="16">
        <v>0</v>
      </c>
      <c r="K2370" s="16">
        <v>0</v>
      </c>
      <c r="L2370" s="16">
        <v>0</v>
      </c>
      <c r="M2370" s="16">
        <v>-5.043549999999982</v>
      </c>
      <c r="N2370" s="16">
        <v>1.67</v>
      </c>
      <c r="O2370" s="16">
        <v>-1.753549999999982</v>
      </c>
      <c r="P2370" s="16">
        <v>3.4235499999999819</v>
      </c>
      <c r="Q2370" s="16">
        <v>672.19124999999997</v>
      </c>
      <c r="R2370" s="16">
        <v>22.72</v>
      </c>
      <c r="S2370" s="16">
        <v>14.04</v>
      </c>
    </row>
    <row r="2371" spans="1:19" x14ac:dyDescent="0.2">
      <c r="A2371" s="1">
        <v>41238</v>
      </c>
      <c r="B2371" s="3">
        <v>0.67708333333333337</v>
      </c>
      <c r="C2371" s="4">
        <v>41238.635416666672</v>
      </c>
      <c r="D2371" s="16">
        <v>0</v>
      </c>
      <c r="E2371" s="16">
        <v>27.6</v>
      </c>
      <c r="F2371" s="16">
        <v>0</v>
      </c>
      <c r="G2371" s="16">
        <v>-39.526600000000002</v>
      </c>
      <c r="H2371" s="16">
        <v>0</v>
      </c>
      <c r="I2371" s="16">
        <v>0</v>
      </c>
      <c r="J2371" s="16">
        <v>0</v>
      </c>
      <c r="K2371" s="16">
        <v>0</v>
      </c>
      <c r="L2371" s="16">
        <v>0</v>
      </c>
      <c r="M2371" s="16">
        <v>-7.9545500000000402</v>
      </c>
      <c r="N2371" s="16">
        <v>0</v>
      </c>
      <c r="O2371" s="16">
        <v>19.645449999999961</v>
      </c>
      <c r="P2371" s="16">
        <v>-19.645449999999961</v>
      </c>
      <c r="Q2371" s="16">
        <v>742.96225000000004</v>
      </c>
      <c r="R2371" s="16">
        <v>28.11</v>
      </c>
      <c r="S2371" s="16">
        <v>22.68</v>
      </c>
    </row>
    <row r="2372" spans="1:19" x14ac:dyDescent="0.2">
      <c r="A2372" s="1">
        <v>41238</v>
      </c>
      <c r="B2372" s="3">
        <v>0.6875</v>
      </c>
      <c r="C2372" s="4">
        <v>41238.645833333336</v>
      </c>
      <c r="D2372" s="16">
        <v>5.74</v>
      </c>
      <c r="E2372" s="16">
        <v>5.95</v>
      </c>
      <c r="F2372" s="16">
        <v>76.333100000000002</v>
      </c>
      <c r="G2372" s="16">
        <v>-12.459</v>
      </c>
      <c r="H2372" s="16">
        <v>0</v>
      </c>
      <c r="I2372" s="16">
        <v>0</v>
      </c>
      <c r="J2372" s="16">
        <v>0</v>
      </c>
      <c r="K2372" s="16">
        <v>0</v>
      </c>
      <c r="L2372" s="16">
        <v>5.0169500000000653</v>
      </c>
      <c r="M2372" s="16">
        <v>0</v>
      </c>
      <c r="N2372" s="16">
        <v>10.756950000000066</v>
      </c>
      <c r="O2372" s="16">
        <v>5.95</v>
      </c>
      <c r="P2372" s="16">
        <v>4.8069500000000653</v>
      </c>
      <c r="Q2372" s="16">
        <v>732.83600000000001</v>
      </c>
      <c r="R2372" s="16">
        <v>28.11</v>
      </c>
      <c r="S2372" s="16">
        <v>22.68</v>
      </c>
    </row>
    <row r="2373" spans="1:19" x14ac:dyDescent="0.2">
      <c r="A2373" s="1">
        <v>41238</v>
      </c>
      <c r="B2373" s="3">
        <v>0.69791666666666663</v>
      </c>
      <c r="C2373" s="4">
        <v>41238.65625</v>
      </c>
      <c r="D2373" s="16">
        <v>19.510000000000002</v>
      </c>
      <c r="E2373" s="16">
        <v>0</v>
      </c>
      <c r="F2373" s="16">
        <v>84.694299999999998</v>
      </c>
      <c r="G2373" s="16">
        <v>0</v>
      </c>
      <c r="H2373" s="16">
        <v>0</v>
      </c>
      <c r="I2373" s="16">
        <v>0</v>
      </c>
      <c r="J2373" s="16">
        <v>0</v>
      </c>
      <c r="K2373" s="16">
        <v>0</v>
      </c>
      <c r="L2373" s="16">
        <v>0</v>
      </c>
      <c r="M2373" s="16">
        <v>-12.155700000000024</v>
      </c>
      <c r="N2373" s="16">
        <v>19.510000000000002</v>
      </c>
      <c r="O2373" s="16">
        <v>-12.155700000000024</v>
      </c>
      <c r="P2373" s="16">
        <v>31.665700000000026</v>
      </c>
      <c r="Q2373" s="16">
        <v>739.16800000000001</v>
      </c>
      <c r="R2373" s="16">
        <v>28.11</v>
      </c>
      <c r="S2373" s="16">
        <v>22.68</v>
      </c>
    </row>
    <row r="2374" spans="1:19" x14ac:dyDescent="0.2">
      <c r="A2374" s="1">
        <v>41238</v>
      </c>
      <c r="B2374" s="3">
        <v>0.70833333333333337</v>
      </c>
      <c r="C2374" s="4">
        <v>41238.666666666672</v>
      </c>
      <c r="D2374" s="16">
        <v>24.63</v>
      </c>
      <c r="E2374" s="16">
        <v>2.42</v>
      </c>
      <c r="F2374" s="16">
        <v>98.056299999999993</v>
      </c>
      <c r="G2374" s="16">
        <v>-12.0123</v>
      </c>
      <c r="H2374" s="16">
        <v>0</v>
      </c>
      <c r="I2374" s="16">
        <v>0</v>
      </c>
      <c r="J2374" s="16">
        <v>0</v>
      </c>
      <c r="K2374" s="16">
        <v>0</v>
      </c>
      <c r="L2374" s="16">
        <v>0</v>
      </c>
      <c r="M2374" s="16">
        <v>-30.26260000000002</v>
      </c>
      <c r="N2374" s="16">
        <v>24.63</v>
      </c>
      <c r="O2374" s="16">
        <v>-27.842600000000019</v>
      </c>
      <c r="P2374" s="16">
        <v>52.472600000000014</v>
      </c>
      <c r="Q2374" s="16">
        <v>741.13724999999999</v>
      </c>
      <c r="R2374" s="16">
        <v>28.11</v>
      </c>
      <c r="S2374" s="16">
        <v>22.68</v>
      </c>
    </row>
    <row r="2375" spans="1:19" x14ac:dyDescent="0.2">
      <c r="A2375" s="1">
        <v>41238</v>
      </c>
      <c r="B2375" s="3">
        <v>0.71875</v>
      </c>
      <c r="C2375" s="4">
        <v>41238.677083333336</v>
      </c>
      <c r="D2375" s="16">
        <v>0</v>
      </c>
      <c r="E2375" s="16">
        <v>28.54</v>
      </c>
      <c r="F2375" s="16">
        <v>0</v>
      </c>
      <c r="G2375" s="16">
        <v>-41.353900000000003</v>
      </c>
      <c r="H2375" s="16">
        <v>0</v>
      </c>
      <c r="I2375" s="16">
        <v>0</v>
      </c>
      <c r="J2375" s="16">
        <v>0</v>
      </c>
      <c r="K2375" s="16">
        <v>0</v>
      </c>
      <c r="L2375" s="16">
        <v>0</v>
      </c>
      <c r="M2375" s="16">
        <v>-8.0475999999999885</v>
      </c>
      <c r="N2375" s="16">
        <v>0</v>
      </c>
      <c r="O2375" s="16">
        <v>20.492400000000011</v>
      </c>
      <c r="P2375" s="16">
        <v>-20.492400000000011</v>
      </c>
      <c r="Q2375" s="16">
        <v>698.31224999999995</v>
      </c>
      <c r="R2375" s="16">
        <v>40.020000000000003</v>
      </c>
      <c r="S2375" s="16">
        <v>36.5</v>
      </c>
    </row>
    <row r="2376" spans="1:19" x14ac:dyDescent="0.2">
      <c r="A2376" s="1">
        <v>41238</v>
      </c>
      <c r="B2376" s="3">
        <v>0.72916666666666663</v>
      </c>
      <c r="C2376" s="4">
        <v>41238.6875</v>
      </c>
      <c r="D2376" s="16">
        <v>1.66</v>
      </c>
      <c r="E2376" s="16">
        <v>3.98</v>
      </c>
      <c r="F2376" s="16">
        <v>74.993700000000004</v>
      </c>
      <c r="G2376" s="16">
        <v>-11.3398</v>
      </c>
      <c r="H2376" s="16">
        <v>0</v>
      </c>
      <c r="I2376" s="16">
        <v>0</v>
      </c>
      <c r="J2376" s="16">
        <v>0</v>
      </c>
      <c r="K2376" s="16">
        <v>0</v>
      </c>
      <c r="L2376" s="16">
        <v>0</v>
      </c>
      <c r="M2376" s="16">
        <v>-12.618849999999952</v>
      </c>
      <c r="N2376" s="16">
        <v>1.66</v>
      </c>
      <c r="O2376" s="16">
        <v>-8.6388499999999517</v>
      </c>
      <c r="P2376" s="16">
        <v>10.298849999999952</v>
      </c>
      <c r="Q2376" s="16">
        <v>700.89350000000002</v>
      </c>
      <c r="R2376" s="16">
        <v>40.020000000000003</v>
      </c>
      <c r="S2376" s="16">
        <v>36.5</v>
      </c>
    </row>
    <row r="2377" spans="1:19" x14ac:dyDescent="0.2">
      <c r="A2377" s="1">
        <v>41238</v>
      </c>
      <c r="B2377" s="3">
        <v>0.73958333333333337</v>
      </c>
      <c r="C2377" s="4">
        <v>41238.697916666672</v>
      </c>
      <c r="D2377" s="16">
        <v>0.04</v>
      </c>
      <c r="E2377" s="16">
        <v>10.93</v>
      </c>
      <c r="F2377" s="16">
        <v>74.989999999999995</v>
      </c>
      <c r="G2377" s="16">
        <v>-13.2738</v>
      </c>
      <c r="H2377" s="16">
        <v>0</v>
      </c>
      <c r="I2377" s="16">
        <v>0</v>
      </c>
      <c r="J2377" s="16">
        <v>0</v>
      </c>
      <c r="K2377" s="16">
        <v>0</v>
      </c>
      <c r="L2377" s="16">
        <v>0</v>
      </c>
      <c r="M2377" s="16">
        <v>-20.961850000000027</v>
      </c>
      <c r="N2377" s="16">
        <v>0.04</v>
      </c>
      <c r="O2377" s="16">
        <v>-10.031850000000027</v>
      </c>
      <c r="P2377" s="16">
        <v>10.071850000000026</v>
      </c>
      <c r="Q2377" s="16">
        <v>704.07650000000001</v>
      </c>
      <c r="R2377" s="16">
        <v>40.020000000000003</v>
      </c>
      <c r="S2377" s="16">
        <v>36.5</v>
      </c>
    </row>
    <row r="2378" spans="1:19" x14ac:dyDescent="0.2">
      <c r="A2378" s="1">
        <v>41238</v>
      </c>
      <c r="B2378" s="3">
        <v>0.75</v>
      </c>
      <c r="C2378" s="4">
        <v>41238.708333333336</v>
      </c>
      <c r="D2378" s="16">
        <v>3.36</v>
      </c>
      <c r="E2378" s="16">
        <v>13.57</v>
      </c>
      <c r="F2378" s="16">
        <v>76.556600000000017</v>
      </c>
      <c r="G2378" s="16">
        <v>-15.635300000000001</v>
      </c>
      <c r="H2378" s="16">
        <v>0</v>
      </c>
      <c r="I2378" s="16">
        <v>0</v>
      </c>
      <c r="J2378" s="16">
        <v>0</v>
      </c>
      <c r="K2378" s="16">
        <v>0</v>
      </c>
      <c r="L2378" s="16">
        <v>0</v>
      </c>
      <c r="M2378" s="16">
        <v>-18.01439999999991</v>
      </c>
      <c r="N2378" s="16">
        <v>3.36</v>
      </c>
      <c r="O2378" s="16">
        <v>-4.4443999999999093</v>
      </c>
      <c r="P2378" s="16">
        <v>7.8043999999999087</v>
      </c>
      <c r="Q2378" s="16">
        <v>703.59375</v>
      </c>
      <c r="R2378" s="16">
        <v>40.020000000000003</v>
      </c>
      <c r="S2378" s="16">
        <v>36.5</v>
      </c>
    </row>
    <row r="2379" spans="1:19" x14ac:dyDescent="0.2">
      <c r="A2379" s="1">
        <v>41238</v>
      </c>
      <c r="B2379" s="3">
        <v>0.76041666666666663</v>
      </c>
      <c r="C2379" s="4">
        <v>41238.71875</v>
      </c>
      <c r="D2379" s="16">
        <v>0.74</v>
      </c>
      <c r="E2379" s="16">
        <v>13.99</v>
      </c>
      <c r="F2379" s="16">
        <v>75.680499999999995</v>
      </c>
      <c r="G2379" s="16">
        <v>-15.716200000000001</v>
      </c>
      <c r="H2379" s="16">
        <v>0</v>
      </c>
      <c r="I2379" s="16">
        <v>0</v>
      </c>
      <c r="J2379" s="16">
        <v>0</v>
      </c>
      <c r="K2379" s="16">
        <v>0</v>
      </c>
      <c r="L2379" s="16">
        <v>0</v>
      </c>
      <c r="M2379" s="16">
        <v>-3.6086000000000809</v>
      </c>
      <c r="N2379" s="16">
        <v>0.74</v>
      </c>
      <c r="O2379" s="16">
        <v>10.381399999999919</v>
      </c>
      <c r="P2379" s="16">
        <v>-9.6413999999999191</v>
      </c>
      <c r="Q2379" s="16">
        <v>525.05325000000005</v>
      </c>
      <c r="R2379" s="16">
        <v>47.7</v>
      </c>
      <c r="S2379" s="16">
        <v>37.08</v>
      </c>
    </row>
    <row r="2380" spans="1:19" x14ac:dyDescent="0.2">
      <c r="A2380" s="1">
        <v>41238</v>
      </c>
      <c r="B2380" s="3">
        <v>0.77083333333333337</v>
      </c>
      <c r="C2380" s="4">
        <v>41238.729166666672</v>
      </c>
      <c r="D2380" s="16">
        <v>0</v>
      </c>
      <c r="E2380" s="16">
        <v>20.39</v>
      </c>
      <c r="F2380" s="16">
        <v>0</v>
      </c>
      <c r="G2380" s="16">
        <v>-23.063199999999998</v>
      </c>
      <c r="H2380" s="16">
        <v>0</v>
      </c>
      <c r="I2380" s="16">
        <v>0</v>
      </c>
      <c r="J2380" s="16">
        <v>0</v>
      </c>
      <c r="K2380" s="16">
        <v>0</v>
      </c>
      <c r="L2380" s="16">
        <v>2.8026499999999714</v>
      </c>
      <c r="M2380" s="16">
        <v>0</v>
      </c>
      <c r="N2380" s="16">
        <v>2.8026499999999714</v>
      </c>
      <c r="O2380" s="16">
        <v>20.39</v>
      </c>
      <c r="P2380" s="16">
        <v>-17.587350000000029</v>
      </c>
      <c r="Q2380" s="16">
        <v>525.18200000000002</v>
      </c>
      <c r="R2380" s="16">
        <v>47.7</v>
      </c>
      <c r="S2380" s="16">
        <v>37.08</v>
      </c>
    </row>
    <row r="2381" spans="1:19" x14ac:dyDescent="0.2">
      <c r="A2381" s="1">
        <v>41238</v>
      </c>
      <c r="B2381" s="3">
        <v>0.78125</v>
      </c>
      <c r="C2381" s="4">
        <v>41238.739583333336</v>
      </c>
      <c r="D2381" s="16">
        <v>0</v>
      </c>
      <c r="E2381" s="16">
        <v>17.11</v>
      </c>
      <c r="F2381" s="16">
        <v>0</v>
      </c>
      <c r="G2381" s="16">
        <v>-18.241900000000001</v>
      </c>
      <c r="H2381" s="16">
        <v>0</v>
      </c>
      <c r="I2381" s="16">
        <v>0</v>
      </c>
      <c r="J2381" s="16">
        <v>0</v>
      </c>
      <c r="K2381" s="16">
        <v>0</v>
      </c>
      <c r="L2381" s="16">
        <v>2.4276499999999714</v>
      </c>
      <c r="M2381" s="16">
        <v>0</v>
      </c>
      <c r="N2381" s="16">
        <v>2.4276499999999714</v>
      </c>
      <c r="O2381" s="16">
        <v>17.11</v>
      </c>
      <c r="P2381" s="16">
        <v>-14.682350000000028</v>
      </c>
      <c r="Q2381" s="16">
        <v>523.90525000000002</v>
      </c>
      <c r="R2381" s="16">
        <v>47.7</v>
      </c>
      <c r="S2381" s="16">
        <v>37.08</v>
      </c>
    </row>
    <row r="2382" spans="1:19" x14ac:dyDescent="0.2">
      <c r="A2382" s="1">
        <v>41238</v>
      </c>
      <c r="B2382" s="3">
        <v>0.79166666666666663</v>
      </c>
      <c r="C2382" s="4">
        <v>41238.75</v>
      </c>
      <c r="D2382" s="16">
        <v>0</v>
      </c>
      <c r="E2382" s="16">
        <v>16.98</v>
      </c>
      <c r="F2382" s="16">
        <v>0</v>
      </c>
      <c r="G2382" s="16">
        <v>-18.0289</v>
      </c>
      <c r="H2382" s="16">
        <v>0</v>
      </c>
      <c r="I2382" s="16">
        <v>0</v>
      </c>
      <c r="J2382" s="16">
        <v>0</v>
      </c>
      <c r="K2382" s="16">
        <v>0</v>
      </c>
      <c r="L2382" s="16">
        <v>0</v>
      </c>
      <c r="M2382" s="16">
        <v>-4.4592000000000098</v>
      </c>
      <c r="N2382" s="16">
        <v>0</v>
      </c>
      <c r="O2382" s="16">
        <v>12.520799999999991</v>
      </c>
      <c r="P2382" s="16">
        <v>-12.520799999999991</v>
      </c>
      <c r="Q2382" s="16">
        <v>521.94275000000005</v>
      </c>
      <c r="R2382" s="16">
        <v>47.7</v>
      </c>
      <c r="S2382" s="16">
        <v>37.08</v>
      </c>
    </row>
    <row r="2383" spans="1:19" x14ac:dyDescent="0.2">
      <c r="A2383" s="1">
        <v>41238</v>
      </c>
      <c r="B2383" s="3">
        <v>0.80208333333333337</v>
      </c>
      <c r="C2383" s="4">
        <v>41238.760416666672</v>
      </c>
      <c r="D2383" s="16">
        <v>0</v>
      </c>
      <c r="E2383" s="16">
        <v>11.86</v>
      </c>
      <c r="F2383" s="16">
        <v>0</v>
      </c>
      <c r="G2383" s="16">
        <v>-14.019499999999999</v>
      </c>
      <c r="H2383" s="16">
        <v>0</v>
      </c>
      <c r="I2383" s="16">
        <v>0</v>
      </c>
      <c r="J2383" s="16">
        <v>0</v>
      </c>
      <c r="K2383" s="16">
        <v>0</v>
      </c>
      <c r="L2383" s="16">
        <v>2.3526999999999703</v>
      </c>
      <c r="M2383" s="16">
        <v>0</v>
      </c>
      <c r="N2383" s="16">
        <v>2.3526999999999703</v>
      </c>
      <c r="O2383" s="16">
        <v>11.86</v>
      </c>
      <c r="P2383" s="16">
        <v>-9.5073000000000292</v>
      </c>
      <c r="Q2383" s="16">
        <v>488.73500000000001</v>
      </c>
      <c r="R2383" s="16">
        <v>49.24</v>
      </c>
      <c r="S2383" s="16">
        <v>37.090000000000003</v>
      </c>
    </row>
    <row r="2384" spans="1:19" x14ac:dyDescent="0.2">
      <c r="A2384" s="1">
        <v>41238</v>
      </c>
      <c r="B2384" s="3">
        <v>0.8125</v>
      </c>
      <c r="C2384" s="4">
        <v>41238.770833333336</v>
      </c>
      <c r="D2384" s="16">
        <v>1.49</v>
      </c>
      <c r="E2384" s="16">
        <v>2.29</v>
      </c>
      <c r="F2384" s="16">
        <v>74.992599999999996</v>
      </c>
      <c r="G2384" s="16">
        <v>-11.0502</v>
      </c>
      <c r="H2384" s="16">
        <v>0</v>
      </c>
      <c r="I2384" s="16">
        <v>0</v>
      </c>
      <c r="J2384" s="16">
        <v>0</v>
      </c>
      <c r="K2384" s="16">
        <v>0</v>
      </c>
      <c r="L2384" s="16">
        <v>0</v>
      </c>
      <c r="M2384" s="16">
        <v>-2.5932500000000118</v>
      </c>
      <c r="N2384" s="16">
        <v>1.49</v>
      </c>
      <c r="O2384" s="16">
        <v>-0.30325000000001179</v>
      </c>
      <c r="P2384" s="16">
        <v>1.7932500000000118</v>
      </c>
      <c r="Q2384" s="16">
        <v>487.32625000000002</v>
      </c>
      <c r="R2384" s="16">
        <v>49.24</v>
      </c>
      <c r="S2384" s="16">
        <v>37.090000000000003</v>
      </c>
    </row>
    <row r="2385" spans="1:19" x14ac:dyDescent="0.2">
      <c r="A2385" s="1">
        <v>41238</v>
      </c>
      <c r="B2385" s="3">
        <v>0.82291666666666663</v>
      </c>
      <c r="C2385" s="4">
        <v>41238.78125</v>
      </c>
      <c r="D2385" s="16">
        <v>0.01</v>
      </c>
      <c r="E2385" s="16">
        <v>7.52</v>
      </c>
      <c r="F2385" s="16">
        <v>74.989999999999995</v>
      </c>
      <c r="G2385" s="16">
        <v>-11.877900000000002</v>
      </c>
      <c r="H2385" s="16">
        <v>0</v>
      </c>
      <c r="I2385" s="16">
        <v>0</v>
      </c>
      <c r="J2385" s="16">
        <v>0</v>
      </c>
      <c r="K2385" s="16">
        <v>0</v>
      </c>
      <c r="L2385" s="16">
        <v>0</v>
      </c>
      <c r="M2385" s="16">
        <v>-1.2652500000000373</v>
      </c>
      <c r="N2385" s="16">
        <v>0.01</v>
      </c>
      <c r="O2385" s="16">
        <v>6.2547499999999623</v>
      </c>
      <c r="P2385" s="16">
        <v>-6.2447499999999625</v>
      </c>
      <c r="Q2385" s="16">
        <v>483.8</v>
      </c>
      <c r="R2385" s="16">
        <v>49.24</v>
      </c>
      <c r="S2385" s="16">
        <v>37.090000000000003</v>
      </c>
    </row>
    <row r="2386" spans="1:19" x14ac:dyDescent="0.2">
      <c r="A2386" s="1">
        <v>41238</v>
      </c>
      <c r="B2386" s="3">
        <v>0.83333333333333337</v>
      </c>
      <c r="C2386" s="4">
        <v>41238.791666666672</v>
      </c>
      <c r="D2386" s="16">
        <v>0</v>
      </c>
      <c r="E2386" s="16">
        <v>18.14</v>
      </c>
      <c r="F2386" s="16">
        <v>0</v>
      </c>
      <c r="G2386" s="16">
        <v>-20.236799999999999</v>
      </c>
      <c r="H2386" s="16">
        <v>0</v>
      </c>
      <c r="I2386" s="16">
        <v>0</v>
      </c>
      <c r="J2386" s="16">
        <v>0</v>
      </c>
      <c r="K2386" s="16">
        <v>0</v>
      </c>
      <c r="L2386" s="16">
        <v>7.2384500000000003</v>
      </c>
      <c r="M2386" s="16">
        <v>0</v>
      </c>
      <c r="N2386" s="16">
        <v>7.2384500000000003</v>
      </c>
      <c r="O2386" s="16">
        <v>18.14</v>
      </c>
      <c r="P2386" s="16">
        <v>-10.90155</v>
      </c>
      <c r="Q2386" s="16">
        <v>506.92925000000002</v>
      </c>
      <c r="R2386" s="16">
        <v>49.24</v>
      </c>
      <c r="S2386" s="16">
        <v>37.090000000000003</v>
      </c>
    </row>
    <row r="2387" spans="1:19" x14ac:dyDescent="0.2">
      <c r="A2387" s="1">
        <v>41238</v>
      </c>
      <c r="B2387" s="3">
        <v>0.84375</v>
      </c>
      <c r="C2387" s="4">
        <v>41238.802083333336</v>
      </c>
      <c r="D2387" s="16">
        <v>23.57</v>
      </c>
      <c r="E2387" s="16">
        <v>1.82</v>
      </c>
      <c r="F2387" s="16">
        <v>94.451300000000003</v>
      </c>
      <c r="G2387" s="16">
        <v>-13.462199999999998</v>
      </c>
      <c r="H2387" s="16">
        <v>0</v>
      </c>
      <c r="I2387" s="16">
        <v>0</v>
      </c>
      <c r="J2387" s="16">
        <v>0</v>
      </c>
      <c r="K2387" s="16">
        <v>0</v>
      </c>
      <c r="L2387" s="16">
        <v>0</v>
      </c>
      <c r="M2387" s="16">
        <v>-13.959349999999972</v>
      </c>
      <c r="N2387" s="16">
        <v>23.57</v>
      </c>
      <c r="O2387" s="16">
        <v>-12.139349999999972</v>
      </c>
      <c r="P2387" s="16">
        <v>35.709349999999972</v>
      </c>
      <c r="Q2387" s="16">
        <v>638.05174999999997</v>
      </c>
      <c r="R2387" s="16">
        <v>42.69</v>
      </c>
      <c r="S2387" s="16">
        <v>34.75</v>
      </c>
    </row>
    <row r="2388" spans="1:19" x14ac:dyDescent="0.2">
      <c r="A2388" s="1">
        <v>41238</v>
      </c>
      <c r="B2388" s="3">
        <v>0.85416666666666663</v>
      </c>
      <c r="C2388" s="4">
        <v>41238.8125</v>
      </c>
      <c r="D2388" s="16">
        <v>10.35</v>
      </c>
      <c r="E2388" s="16">
        <v>2.4</v>
      </c>
      <c r="F2388" s="16">
        <v>79.420299999999997</v>
      </c>
      <c r="G2388" s="16">
        <v>-12.574999999999999</v>
      </c>
      <c r="H2388" s="16">
        <v>0</v>
      </c>
      <c r="I2388" s="16">
        <v>0</v>
      </c>
      <c r="J2388" s="16">
        <v>0</v>
      </c>
      <c r="K2388" s="16">
        <v>0</v>
      </c>
      <c r="L2388" s="16">
        <v>0</v>
      </c>
      <c r="M2388" s="16">
        <v>-12.04060000000004</v>
      </c>
      <c r="N2388" s="16">
        <v>10.35</v>
      </c>
      <c r="O2388" s="16">
        <v>-9.64060000000004</v>
      </c>
      <c r="P2388" s="16">
        <v>19.99060000000004</v>
      </c>
      <c r="Q2388" s="16">
        <v>636.91125</v>
      </c>
      <c r="R2388" s="16">
        <v>42.69</v>
      </c>
      <c r="S2388" s="16">
        <v>34.75</v>
      </c>
    </row>
    <row r="2389" spans="1:19" x14ac:dyDescent="0.2">
      <c r="A2389" s="1">
        <v>41238</v>
      </c>
      <c r="B2389" s="3">
        <v>0.86458333333333337</v>
      </c>
      <c r="C2389" s="4">
        <v>41238.822916666672</v>
      </c>
      <c r="D2389" s="16">
        <v>2.72</v>
      </c>
      <c r="E2389" s="16">
        <v>3.64</v>
      </c>
      <c r="F2389" s="16">
        <v>74.994299999999996</v>
      </c>
      <c r="G2389" s="16">
        <v>-11.653799999999999</v>
      </c>
      <c r="H2389" s="16">
        <v>0</v>
      </c>
      <c r="I2389" s="16">
        <v>0</v>
      </c>
      <c r="J2389" s="16">
        <v>0</v>
      </c>
      <c r="K2389" s="16">
        <v>0</v>
      </c>
      <c r="L2389" s="16">
        <v>2.3997000000000526</v>
      </c>
      <c r="M2389" s="16">
        <v>0</v>
      </c>
      <c r="N2389" s="16">
        <v>5.1197000000000532</v>
      </c>
      <c r="O2389" s="16">
        <v>3.64</v>
      </c>
      <c r="P2389" s="16">
        <v>1.4797000000000531</v>
      </c>
      <c r="Q2389" s="16">
        <v>632.41274999999996</v>
      </c>
      <c r="R2389" s="16">
        <v>42.69</v>
      </c>
      <c r="S2389" s="16">
        <v>34.75</v>
      </c>
    </row>
    <row r="2390" spans="1:19" x14ac:dyDescent="0.2">
      <c r="A2390" s="1">
        <v>41238</v>
      </c>
      <c r="B2390" s="3">
        <v>0.875</v>
      </c>
      <c r="C2390" s="4">
        <v>41238.833333333336</v>
      </c>
      <c r="D2390" s="16">
        <v>0.08</v>
      </c>
      <c r="E2390" s="16">
        <v>6.08</v>
      </c>
      <c r="F2390" s="16">
        <v>74.997500000000002</v>
      </c>
      <c r="G2390" s="16">
        <v>-11.4658</v>
      </c>
      <c r="H2390" s="16">
        <v>0</v>
      </c>
      <c r="I2390" s="16">
        <v>0</v>
      </c>
      <c r="J2390" s="16">
        <v>0</v>
      </c>
      <c r="K2390" s="16">
        <v>0</v>
      </c>
      <c r="L2390" s="16">
        <v>1.675200000000018</v>
      </c>
      <c r="M2390" s="16">
        <v>0</v>
      </c>
      <c r="N2390" s="16">
        <v>1.7552000000000181</v>
      </c>
      <c r="O2390" s="16">
        <v>6.08</v>
      </c>
      <c r="P2390" s="16">
        <v>-4.324799999999982</v>
      </c>
      <c r="Q2390" s="16">
        <v>630.83725000000004</v>
      </c>
      <c r="R2390" s="16">
        <v>42.69</v>
      </c>
      <c r="S2390" s="16">
        <v>34.75</v>
      </c>
    </row>
    <row r="2391" spans="1:19" x14ac:dyDescent="0.2">
      <c r="A2391" s="1">
        <v>41238</v>
      </c>
      <c r="B2391" s="3">
        <v>0.88541666666666663</v>
      </c>
      <c r="C2391" s="4">
        <v>41238.84375</v>
      </c>
      <c r="D2391" s="16">
        <v>5.01</v>
      </c>
      <c r="E2391" s="16">
        <v>2.48</v>
      </c>
      <c r="F2391" s="16">
        <v>75.568600000000004</v>
      </c>
      <c r="G2391" s="16">
        <v>-11.501899999999999</v>
      </c>
      <c r="H2391" s="16">
        <v>0</v>
      </c>
      <c r="I2391" s="16">
        <v>0</v>
      </c>
      <c r="J2391" s="16">
        <v>0</v>
      </c>
      <c r="K2391" s="16">
        <v>0</v>
      </c>
      <c r="L2391" s="16">
        <v>0</v>
      </c>
      <c r="M2391" s="16">
        <v>-1.086550000000102</v>
      </c>
      <c r="N2391" s="16">
        <v>5.01</v>
      </c>
      <c r="O2391" s="16">
        <v>1.3934499999998979</v>
      </c>
      <c r="P2391" s="16">
        <v>3.6165500000001018</v>
      </c>
      <c r="Q2391" s="16">
        <v>630.97900000000004</v>
      </c>
      <c r="R2391" s="16">
        <v>35.81</v>
      </c>
      <c r="S2391" s="16">
        <v>27.7</v>
      </c>
    </row>
    <row r="2392" spans="1:19" x14ac:dyDescent="0.2">
      <c r="A2392" s="1">
        <v>41238</v>
      </c>
      <c r="B2392" s="3">
        <v>0.89583333333333337</v>
      </c>
      <c r="C2392" s="4">
        <v>41238.854166666672</v>
      </c>
      <c r="D2392" s="16">
        <v>16.309999999999999</v>
      </c>
      <c r="E2392" s="16">
        <v>0.03</v>
      </c>
      <c r="F2392" s="16">
        <v>82.950800000000001</v>
      </c>
      <c r="G2392" s="16">
        <v>-10.66</v>
      </c>
      <c r="H2392" s="16">
        <v>0</v>
      </c>
      <c r="I2392" s="16">
        <v>0</v>
      </c>
      <c r="J2392" s="16">
        <v>0</v>
      </c>
      <c r="K2392" s="16">
        <v>0</v>
      </c>
      <c r="L2392" s="16">
        <v>0</v>
      </c>
      <c r="M2392" s="16">
        <v>-1.6361499999999296</v>
      </c>
      <c r="N2392" s="16">
        <v>16.309999999999999</v>
      </c>
      <c r="O2392" s="16">
        <v>-1.6061499999999296</v>
      </c>
      <c r="P2392" s="16">
        <v>17.916149999999927</v>
      </c>
      <c r="Q2392" s="16">
        <v>628.45624999999995</v>
      </c>
      <c r="R2392" s="16">
        <v>35.81</v>
      </c>
      <c r="S2392" s="16">
        <v>27.7</v>
      </c>
    </row>
    <row r="2393" spans="1:19" x14ac:dyDescent="0.2">
      <c r="A2393" s="1">
        <v>41238</v>
      </c>
      <c r="B2393" s="3">
        <v>0.90625</v>
      </c>
      <c r="C2393" s="4">
        <v>41238.864583333336</v>
      </c>
      <c r="D2393" s="16">
        <v>0</v>
      </c>
      <c r="E2393" s="16">
        <v>7.37</v>
      </c>
      <c r="F2393" s="16">
        <v>0</v>
      </c>
      <c r="G2393" s="16">
        <v>-12.0099</v>
      </c>
      <c r="H2393" s="16">
        <v>0</v>
      </c>
      <c r="I2393" s="16">
        <v>0</v>
      </c>
      <c r="J2393" s="16">
        <v>0</v>
      </c>
      <c r="K2393" s="16">
        <v>0</v>
      </c>
      <c r="L2393" s="16">
        <v>0</v>
      </c>
      <c r="M2393" s="16">
        <v>-0.54394999999988158</v>
      </c>
      <c r="N2393" s="16">
        <v>0</v>
      </c>
      <c r="O2393" s="16">
        <v>6.8260500000001185</v>
      </c>
      <c r="P2393" s="16">
        <v>-6.8260500000001185</v>
      </c>
      <c r="Q2393" s="16">
        <v>627.24874999999997</v>
      </c>
      <c r="R2393" s="16">
        <v>35.81</v>
      </c>
      <c r="S2393" s="16">
        <v>27.7</v>
      </c>
    </row>
    <row r="2394" spans="1:19" x14ac:dyDescent="0.2">
      <c r="A2394" s="1">
        <v>41238</v>
      </c>
      <c r="B2394" s="3">
        <v>0.91666666666666663</v>
      </c>
      <c r="C2394" s="4">
        <v>41238.875</v>
      </c>
      <c r="D2394" s="16">
        <v>0</v>
      </c>
      <c r="E2394" s="16">
        <v>23.52</v>
      </c>
      <c r="F2394" s="16">
        <v>0</v>
      </c>
      <c r="G2394" s="16">
        <v>-29.694500000000005</v>
      </c>
      <c r="H2394" s="16">
        <v>0</v>
      </c>
      <c r="I2394" s="16">
        <v>0</v>
      </c>
      <c r="J2394" s="16">
        <v>0</v>
      </c>
      <c r="K2394" s="16">
        <v>0</v>
      </c>
      <c r="L2394" s="16">
        <v>0</v>
      </c>
      <c r="M2394" s="16">
        <v>-9.9621499999999514</v>
      </c>
      <c r="N2394" s="16">
        <v>0</v>
      </c>
      <c r="O2394" s="16">
        <v>13.557850000000048</v>
      </c>
      <c r="P2394" s="16">
        <v>-13.557850000000048</v>
      </c>
      <c r="Q2394" s="16">
        <v>628.93224999999995</v>
      </c>
      <c r="R2394" s="16">
        <v>35.81</v>
      </c>
      <c r="S2394" s="16">
        <v>27.7</v>
      </c>
    </row>
    <row r="2395" spans="1:19" x14ac:dyDescent="0.2">
      <c r="A2395" s="1">
        <v>41238</v>
      </c>
      <c r="B2395" s="3">
        <v>0.92708333333333337</v>
      </c>
      <c r="C2395" s="4">
        <v>41238.885416666672</v>
      </c>
      <c r="D2395" s="16">
        <v>6.28</v>
      </c>
      <c r="E2395" s="16">
        <v>5.84</v>
      </c>
      <c r="F2395" s="16">
        <v>76.147199999999998</v>
      </c>
      <c r="G2395" s="16">
        <v>-13.631099999999998</v>
      </c>
      <c r="H2395" s="16">
        <v>0</v>
      </c>
      <c r="I2395" s="16">
        <v>0</v>
      </c>
      <c r="J2395" s="16">
        <v>0</v>
      </c>
      <c r="K2395" s="16">
        <v>0</v>
      </c>
      <c r="L2395" s="16">
        <v>0</v>
      </c>
      <c r="M2395" s="16">
        <v>-8.3849500000000035</v>
      </c>
      <c r="N2395" s="16">
        <v>6.28</v>
      </c>
      <c r="O2395" s="16">
        <v>-2.5449500000000036</v>
      </c>
      <c r="P2395" s="16">
        <v>8.8249500000000047</v>
      </c>
      <c r="Q2395" s="16">
        <v>667.83974999999998</v>
      </c>
      <c r="R2395" s="16">
        <v>37.19</v>
      </c>
      <c r="S2395" s="16">
        <v>28.96</v>
      </c>
    </row>
    <row r="2396" spans="1:19" x14ac:dyDescent="0.2">
      <c r="A2396" s="1">
        <v>41238</v>
      </c>
      <c r="B2396" s="3">
        <v>0.9375</v>
      </c>
      <c r="C2396" s="4">
        <v>41238.895833333336</v>
      </c>
      <c r="D2396" s="16">
        <v>4.24</v>
      </c>
      <c r="E2396" s="16">
        <v>6.35</v>
      </c>
      <c r="F2396" s="16">
        <v>75.194000000000003</v>
      </c>
      <c r="G2396" s="16">
        <v>-12.6754</v>
      </c>
      <c r="H2396" s="16">
        <v>0</v>
      </c>
      <c r="I2396" s="16">
        <v>0</v>
      </c>
      <c r="J2396" s="16">
        <v>0</v>
      </c>
      <c r="K2396" s="16">
        <v>0</v>
      </c>
      <c r="L2396" s="16">
        <v>0</v>
      </c>
      <c r="M2396" s="16">
        <v>-20.16070000000002</v>
      </c>
      <c r="N2396" s="16">
        <v>4.24</v>
      </c>
      <c r="O2396" s="16">
        <v>-13.81070000000002</v>
      </c>
      <c r="P2396" s="16">
        <v>18.05070000000002</v>
      </c>
      <c r="Q2396" s="16">
        <v>670.42550000000006</v>
      </c>
      <c r="R2396" s="16">
        <v>37.19</v>
      </c>
      <c r="S2396" s="16">
        <v>28.96</v>
      </c>
    </row>
    <row r="2397" spans="1:19" x14ac:dyDescent="0.2">
      <c r="A2397" s="1">
        <v>41238</v>
      </c>
      <c r="B2397" s="3">
        <v>0.94791666666666663</v>
      </c>
      <c r="C2397" s="4">
        <v>41238.90625</v>
      </c>
      <c r="D2397" s="16">
        <v>0.03</v>
      </c>
      <c r="E2397" s="16">
        <v>9.35</v>
      </c>
      <c r="F2397" s="16">
        <v>74.989999999999995</v>
      </c>
      <c r="G2397" s="16">
        <v>-12.3637</v>
      </c>
      <c r="H2397" s="16">
        <v>0</v>
      </c>
      <c r="I2397" s="16">
        <v>0</v>
      </c>
      <c r="J2397" s="16">
        <v>0</v>
      </c>
      <c r="K2397" s="16">
        <v>0</v>
      </c>
      <c r="L2397" s="16">
        <v>0</v>
      </c>
      <c r="M2397" s="16">
        <v>-8.0598000000001093</v>
      </c>
      <c r="N2397" s="16">
        <v>0.03</v>
      </c>
      <c r="O2397" s="16">
        <v>1.2901999999998903</v>
      </c>
      <c r="P2397" s="16">
        <v>-1.2601999999998903</v>
      </c>
      <c r="Q2397" s="16">
        <v>669.99225000000001</v>
      </c>
      <c r="R2397" s="16">
        <v>37.19</v>
      </c>
      <c r="S2397" s="16">
        <v>28.96</v>
      </c>
    </row>
    <row r="2398" spans="1:19" x14ac:dyDescent="0.2">
      <c r="A2398" s="1">
        <v>41238</v>
      </c>
      <c r="B2398" s="3">
        <v>0.95833333333333337</v>
      </c>
      <c r="C2398" s="4">
        <v>41238.916666666672</v>
      </c>
      <c r="D2398" s="16">
        <v>0</v>
      </c>
      <c r="E2398" s="16">
        <v>30.38</v>
      </c>
      <c r="F2398" s="16">
        <v>0</v>
      </c>
      <c r="G2398" s="16">
        <v>-43.749099999999999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-2.6203500000000304</v>
      </c>
      <c r="N2398" s="16">
        <v>0</v>
      </c>
      <c r="O2398" s="16">
        <v>27.759649999999969</v>
      </c>
      <c r="P2398" s="16">
        <v>-27.759649999999969</v>
      </c>
      <c r="Q2398" s="16">
        <v>667.9375</v>
      </c>
      <c r="R2398" s="16">
        <v>37.19</v>
      </c>
      <c r="S2398" s="16">
        <v>28.96</v>
      </c>
    </row>
    <row r="2399" spans="1:19" x14ac:dyDescent="0.2">
      <c r="A2399" s="1">
        <v>41238</v>
      </c>
      <c r="B2399" s="3">
        <v>0.96875</v>
      </c>
      <c r="C2399" s="4">
        <v>41238.927083333336</v>
      </c>
      <c r="D2399" s="16">
        <v>10.24</v>
      </c>
      <c r="E2399" s="16">
        <v>4.22</v>
      </c>
      <c r="F2399" s="16">
        <v>79.266800000000003</v>
      </c>
      <c r="G2399" s="16">
        <v>-12.4803</v>
      </c>
      <c r="H2399" s="16">
        <v>0</v>
      </c>
      <c r="I2399" s="16">
        <v>0</v>
      </c>
      <c r="J2399" s="16">
        <v>0</v>
      </c>
      <c r="K2399" s="16">
        <v>0</v>
      </c>
      <c r="L2399" s="16">
        <v>2.9612999999999374</v>
      </c>
      <c r="M2399" s="16">
        <v>0</v>
      </c>
      <c r="N2399" s="16">
        <v>13.201299999999938</v>
      </c>
      <c r="O2399" s="16">
        <v>4.22</v>
      </c>
      <c r="P2399" s="16">
        <v>8.981299999999937</v>
      </c>
      <c r="Q2399" s="16">
        <v>628.2835</v>
      </c>
      <c r="R2399" s="16">
        <v>31.84</v>
      </c>
      <c r="S2399" s="16">
        <v>14.75</v>
      </c>
    </row>
    <row r="2400" spans="1:19" x14ac:dyDescent="0.2">
      <c r="A2400" s="1">
        <v>41238</v>
      </c>
      <c r="B2400" s="3">
        <v>0.97916666666666663</v>
      </c>
      <c r="C2400" s="4">
        <v>41238.9375</v>
      </c>
      <c r="D2400" s="16">
        <v>1.8</v>
      </c>
      <c r="E2400" s="16">
        <v>4.16</v>
      </c>
      <c r="F2400" s="16">
        <v>74.993900000000011</v>
      </c>
      <c r="G2400" s="16">
        <v>-12.097300000000001</v>
      </c>
      <c r="H2400" s="16">
        <v>0</v>
      </c>
      <c r="I2400" s="16">
        <v>0</v>
      </c>
      <c r="J2400" s="16">
        <v>0</v>
      </c>
      <c r="K2400" s="16">
        <v>0</v>
      </c>
      <c r="L2400" s="16">
        <v>0</v>
      </c>
      <c r="M2400" s="16">
        <v>-0.24235000000010132</v>
      </c>
      <c r="N2400" s="16">
        <v>1.8</v>
      </c>
      <c r="O2400" s="16">
        <v>3.9176499999998988</v>
      </c>
      <c r="P2400" s="16">
        <v>-2.117649999999899</v>
      </c>
      <c r="Q2400" s="16">
        <v>625.47950000000003</v>
      </c>
      <c r="R2400" s="16">
        <v>31.84</v>
      </c>
      <c r="S2400" s="16">
        <v>14.75</v>
      </c>
    </row>
    <row r="2401" spans="1:19" x14ac:dyDescent="0.2">
      <c r="A2401" s="1">
        <v>41238</v>
      </c>
      <c r="B2401" s="3">
        <v>0.98958333333333337</v>
      </c>
      <c r="C2401" s="4">
        <v>41238.947916666672</v>
      </c>
      <c r="D2401" s="16">
        <v>2.99</v>
      </c>
      <c r="E2401" s="16">
        <v>8.09</v>
      </c>
      <c r="F2401" s="16">
        <v>76.409599999999998</v>
      </c>
      <c r="G2401" s="16">
        <v>-12.347899999999999</v>
      </c>
      <c r="H2401" s="16">
        <v>0</v>
      </c>
      <c r="I2401" s="16">
        <v>0</v>
      </c>
      <c r="J2401" s="16">
        <v>0</v>
      </c>
      <c r="K2401" s="16">
        <v>0</v>
      </c>
      <c r="L2401" s="16">
        <v>8.5062499999999091</v>
      </c>
      <c r="M2401" s="16">
        <v>0</v>
      </c>
      <c r="N2401" s="16">
        <v>11.496249999999909</v>
      </c>
      <c r="O2401" s="16">
        <v>8.09</v>
      </c>
      <c r="P2401" s="16">
        <v>3.4062499999999094</v>
      </c>
      <c r="Q2401" s="16">
        <v>622.06325000000004</v>
      </c>
      <c r="R2401" s="16">
        <v>31.84</v>
      </c>
      <c r="S2401" s="16">
        <v>14.75</v>
      </c>
    </row>
    <row r="2402" spans="1:19" x14ac:dyDescent="0.2">
      <c r="A2402" s="1">
        <v>41239</v>
      </c>
      <c r="B2402" s="3">
        <v>0</v>
      </c>
      <c r="C2402" s="4">
        <v>41238.958333333336</v>
      </c>
      <c r="D2402" s="16">
        <v>7.29</v>
      </c>
      <c r="E2402" s="16">
        <v>0.45</v>
      </c>
      <c r="F2402" s="16">
        <v>77.201099999999997</v>
      </c>
      <c r="G2402" s="16">
        <v>-12.221299999999999</v>
      </c>
      <c r="H2402" s="16">
        <v>0</v>
      </c>
      <c r="I2402" s="16">
        <v>0</v>
      </c>
      <c r="J2402" s="16">
        <v>0</v>
      </c>
      <c r="K2402" s="16">
        <v>0</v>
      </c>
      <c r="L2402" s="16">
        <v>5.7420499999999493</v>
      </c>
      <c r="M2402" s="16">
        <v>0</v>
      </c>
      <c r="N2402" s="16">
        <v>13.032049999999948</v>
      </c>
      <c r="O2402" s="16">
        <v>0.45</v>
      </c>
      <c r="P2402" s="16">
        <v>12.582049999999949</v>
      </c>
      <c r="Q2402" s="16">
        <v>622.24275</v>
      </c>
      <c r="R2402" s="16">
        <v>31.84</v>
      </c>
      <c r="S2402" s="16">
        <v>14.75</v>
      </c>
    </row>
    <row r="2403" spans="1:19" x14ac:dyDescent="0.2">
      <c r="A2403" s="1">
        <v>41239</v>
      </c>
      <c r="B2403" s="3">
        <v>1.0416666666666666E-2</v>
      </c>
      <c r="C2403" s="4">
        <v>41238.96875</v>
      </c>
      <c r="D2403" s="16">
        <v>6.6</v>
      </c>
      <c r="E2403" s="16">
        <v>1.28</v>
      </c>
      <c r="F2403" s="16">
        <v>79.989099999999993</v>
      </c>
      <c r="G2403" s="16">
        <v>-15.042199999999999</v>
      </c>
      <c r="H2403" s="16">
        <v>0</v>
      </c>
      <c r="I2403" s="16">
        <v>0</v>
      </c>
      <c r="J2403" s="16">
        <v>0</v>
      </c>
      <c r="K2403" s="16">
        <v>0</v>
      </c>
      <c r="L2403" s="16">
        <v>0</v>
      </c>
      <c r="M2403" s="16">
        <v>-0.93135000000006585</v>
      </c>
      <c r="N2403" s="16">
        <v>6.6</v>
      </c>
      <c r="O2403" s="16">
        <v>0.34864999999993418</v>
      </c>
      <c r="P2403" s="16">
        <v>6.2513500000000652</v>
      </c>
      <c r="Q2403" s="16">
        <v>676.88250000000005</v>
      </c>
      <c r="R2403" s="16">
        <v>24.99</v>
      </c>
      <c r="S2403" s="16">
        <v>9.06</v>
      </c>
    </row>
    <row r="2404" spans="1:19" x14ac:dyDescent="0.2">
      <c r="A2404" s="1">
        <v>41239</v>
      </c>
      <c r="B2404" s="3">
        <v>2.0833333333333332E-2</v>
      </c>
      <c r="C2404" s="4">
        <v>41238.979166666672</v>
      </c>
      <c r="D2404" s="16">
        <v>0</v>
      </c>
      <c r="E2404" s="16">
        <v>12.19</v>
      </c>
      <c r="F2404" s="16">
        <v>0</v>
      </c>
      <c r="G2404" s="16">
        <v>-21.546500000000002</v>
      </c>
      <c r="H2404" s="16">
        <v>0</v>
      </c>
      <c r="I2404" s="16">
        <v>0</v>
      </c>
      <c r="J2404" s="16">
        <v>0</v>
      </c>
      <c r="K2404" s="16">
        <v>0</v>
      </c>
      <c r="L2404" s="16">
        <v>3.4524000000000115</v>
      </c>
      <c r="M2404" s="16">
        <v>0</v>
      </c>
      <c r="N2404" s="16">
        <v>3.4524000000000115</v>
      </c>
      <c r="O2404" s="16">
        <v>12.19</v>
      </c>
      <c r="P2404" s="16">
        <v>-8.737599999999988</v>
      </c>
      <c r="Q2404" s="16">
        <v>676.80875000000003</v>
      </c>
      <c r="R2404" s="16">
        <v>24.99</v>
      </c>
      <c r="S2404" s="16">
        <v>9.06</v>
      </c>
    </row>
    <row r="2405" spans="1:19" x14ac:dyDescent="0.2">
      <c r="A2405" s="1">
        <v>41239</v>
      </c>
      <c r="B2405" s="3">
        <v>3.125E-2</v>
      </c>
      <c r="C2405" s="4">
        <v>41238.989583333336</v>
      </c>
      <c r="D2405" s="16">
        <v>0</v>
      </c>
      <c r="E2405" s="16">
        <v>21.31</v>
      </c>
      <c r="F2405" s="16">
        <v>0</v>
      </c>
      <c r="G2405" s="16">
        <v>-41.652799999999999</v>
      </c>
      <c r="H2405" s="16">
        <v>0</v>
      </c>
      <c r="I2405" s="16">
        <v>0</v>
      </c>
      <c r="J2405" s="16">
        <v>0</v>
      </c>
      <c r="K2405" s="16">
        <v>0</v>
      </c>
      <c r="L2405" s="16">
        <v>2.525899999999865</v>
      </c>
      <c r="M2405" s="16">
        <v>0</v>
      </c>
      <c r="N2405" s="16">
        <v>2.525899999999865</v>
      </c>
      <c r="O2405" s="16">
        <v>21.31</v>
      </c>
      <c r="P2405" s="16">
        <v>-18.784100000000134</v>
      </c>
      <c r="Q2405" s="16">
        <v>674.26925000000006</v>
      </c>
      <c r="R2405" s="16">
        <v>24.99</v>
      </c>
      <c r="S2405" s="16">
        <v>9.06</v>
      </c>
    </row>
    <row r="2406" spans="1:19" x14ac:dyDescent="0.2">
      <c r="A2406" s="1">
        <v>41239</v>
      </c>
      <c r="B2406" s="3">
        <v>4.1666666666666664E-2</v>
      </c>
      <c r="C2406" s="4">
        <v>41239</v>
      </c>
      <c r="D2406" s="16">
        <v>0</v>
      </c>
      <c r="E2406" s="16">
        <v>33.700000000000003</v>
      </c>
      <c r="F2406" s="16">
        <v>0</v>
      </c>
      <c r="G2406" s="16">
        <v>-72.748800000000003</v>
      </c>
      <c r="H2406" s="16">
        <v>0</v>
      </c>
      <c r="I2406" s="16">
        <v>0</v>
      </c>
      <c r="J2406" s="16">
        <v>0</v>
      </c>
      <c r="K2406" s="16">
        <v>0</v>
      </c>
      <c r="L2406" s="16">
        <v>0.8648000000000593</v>
      </c>
      <c r="M2406" s="16">
        <v>0</v>
      </c>
      <c r="N2406" s="16">
        <v>0.8648000000000593</v>
      </c>
      <c r="O2406" s="16">
        <v>33.700000000000003</v>
      </c>
      <c r="P2406" s="16">
        <v>-32.835199999999944</v>
      </c>
      <c r="Q2406" s="16">
        <v>673.20399999999995</v>
      </c>
      <c r="R2406" s="16">
        <v>24.99</v>
      </c>
      <c r="S2406" s="16">
        <v>9.06</v>
      </c>
    </row>
    <row r="2407" spans="1:19" x14ac:dyDescent="0.2">
      <c r="A2407" s="1">
        <v>41239</v>
      </c>
      <c r="B2407" s="3">
        <v>5.2083333333333336E-2</v>
      </c>
      <c r="C2407" s="4">
        <v>41239.010416666672</v>
      </c>
      <c r="D2407" s="16">
        <v>0.02</v>
      </c>
      <c r="E2407" s="16">
        <v>8.3800000000000008</v>
      </c>
      <c r="F2407" s="16">
        <v>79.98</v>
      </c>
      <c r="G2407" s="16">
        <v>-18.632200000000001</v>
      </c>
      <c r="H2407" s="16">
        <v>0</v>
      </c>
      <c r="I2407" s="16">
        <v>0</v>
      </c>
      <c r="J2407" s="16">
        <v>0</v>
      </c>
      <c r="K2407" s="16">
        <v>0</v>
      </c>
      <c r="L2407" s="16">
        <v>9.8086499999999432</v>
      </c>
      <c r="M2407" s="16">
        <v>0</v>
      </c>
      <c r="N2407" s="16">
        <v>9.8286499999999428</v>
      </c>
      <c r="O2407" s="16">
        <v>8.3800000000000008</v>
      </c>
      <c r="P2407" s="16">
        <v>1.448649999999942</v>
      </c>
      <c r="Q2407" s="16">
        <v>605.61350000000004</v>
      </c>
      <c r="R2407" s="16">
        <v>17.77</v>
      </c>
      <c r="S2407" s="16">
        <v>5.0999999999999996</v>
      </c>
    </row>
    <row r="2408" spans="1:19" x14ac:dyDescent="0.2">
      <c r="A2408" s="1">
        <v>41239</v>
      </c>
      <c r="B2408" s="3">
        <v>6.25E-2</v>
      </c>
      <c r="C2408" s="4">
        <v>41239.020833333336</v>
      </c>
      <c r="D2408" s="16">
        <v>0</v>
      </c>
      <c r="E2408" s="16">
        <v>12.15</v>
      </c>
      <c r="F2408" s="16">
        <v>0</v>
      </c>
      <c r="G2408" s="16">
        <v>-21.537700000000001</v>
      </c>
      <c r="H2408" s="16">
        <v>0</v>
      </c>
      <c r="I2408" s="16">
        <v>0</v>
      </c>
      <c r="J2408" s="16">
        <v>0</v>
      </c>
      <c r="K2408" s="16">
        <v>0</v>
      </c>
      <c r="L2408" s="16">
        <v>5.8653000000000475</v>
      </c>
      <c r="M2408" s="16">
        <v>0</v>
      </c>
      <c r="N2408" s="16">
        <v>5.8653000000000475</v>
      </c>
      <c r="O2408" s="16">
        <v>12.15</v>
      </c>
      <c r="P2408" s="16">
        <v>-6.2846999999999529</v>
      </c>
      <c r="Q2408" s="16">
        <v>604.16849999999999</v>
      </c>
      <c r="R2408" s="16">
        <v>17.77</v>
      </c>
      <c r="S2408" s="16">
        <v>5.0999999999999996</v>
      </c>
    </row>
    <row r="2409" spans="1:19" x14ac:dyDescent="0.2">
      <c r="A2409" s="1">
        <v>41239</v>
      </c>
      <c r="B2409" s="3">
        <v>7.2916666666666671E-2</v>
      </c>
      <c r="C2409" s="4">
        <v>41239.03125</v>
      </c>
      <c r="D2409" s="16">
        <v>0</v>
      </c>
      <c r="E2409" s="16">
        <v>17.54</v>
      </c>
      <c r="F2409" s="16">
        <v>0</v>
      </c>
      <c r="G2409" s="16">
        <v>-34.084899999999998</v>
      </c>
      <c r="H2409" s="16">
        <v>0</v>
      </c>
      <c r="I2409" s="16">
        <v>0</v>
      </c>
      <c r="J2409" s="16">
        <v>0</v>
      </c>
      <c r="K2409" s="16">
        <v>0</v>
      </c>
      <c r="L2409" s="16">
        <v>5.6938000000000102</v>
      </c>
      <c r="M2409" s="16">
        <v>0</v>
      </c>
      <c r="N2409" s="16">
        <v>5.6938000000000102</v>
      </c>
      <c r="O2409" s="16">
        <v>17.54</v>
      </c>
      <c r="P2409" s="16">
        <v>-11.846199999999989</v>
      </c>
      <c r="Q2409" s="16">
        <v>601.39200000000005</v>
      </c>
      <c r="R2409" s="16">
        <v>17.77</v>
      </c>
      <c r="S2409" s="16">
        <v>5.0999999999999996</v>
      </c>
    </row>
    <row r="2410" spans="1:19" x14ac:dyDescent="0.2">
      <c r="A2410" s="1">
        <v>41239</v>
      </c>
      <c r="B2410" s="3">
        <v>8.3333333333333329E-2</v>
      </c>
      <c r="C2410" s="4">
        <v>41239.041666666672</v>
      </c>
      <c r="D2410" s="16">
        <v>0</v>
      </c>
      <c r="E2410" s="16">
        <v>24.92</v>
      </c>
      <c r="F2410" s="16">
        <v>0</v>
      </c>
      <c r="G2410" s="16">
        <v>-48.592199999999991</v>
      </c>
      <c r="H2410" s="16">
        <v>0</v>
      </c>
      <c r="I2410" s="16">
        <v>0</v>
      </c>
      <c r="J2410" s="16">
        <v>0</v>
      </c>
      <c r="K2410" s="16">
        <v>0</v>
      </c>
      <c r="L2410" s="16">
        <v>4.0574499999999034</v>
      </c>
      <c r="M2410" s="16">
        <v>0</v>
      </c>
      <c r="N2410" s="16">
        <v>4.0574499999999034</v>
      </c>
      <c r="O2410" s="16">
        <v>24.92</v>
      </c>
      <c r="P2410" s="16">
        <v>-20.862550000000098</v>
      </c>
      <c r="Q2410" s="16">
        <v>600.93799999999999</v>
      </c>
      <c r="R2410" s="16">
        <v>17.77</v>
      </c>
      <c r="S2410" s="16">
        <v>5.0999999999999996</v>
      </c>
    </row>
    <row r="2411" spans="1:19" x14ac:dyDescent="0.2">
      <c r="A2411" s="1">
        <v>41239</v>
      </c>
      <c r="B2411" s="3">
        <v>9.375E-2</v>
      </c>
      <c r="C2411" s="4">
        <v>41239.052083333336</v>
      </c>
      <c r="D2411" s="16">
        <v>2.02</v>
      </c>
      <c r="E2411" s="16">
        <v>2.06</v>
      </c>
      <c r="F2411" s="16">
        <v>79.983800000000002</v>
      </c>
      <c r="G2411" s="16">
        <v>-13.681100000000001</v>
      </c>
      <c r="H2411" s="16">
        <v>0</v>
      </c>
      <c r="I2411" s="16">
        <v>0</v>
      </c>
      <c r="J2411" s="16">
        <v>0</v>
      </c>
      <c r="K2411" s="16">
        <v>0</v>
      </c>
      <c r="L2411" s="16">
        <v>10.045000000000073</v>
      </c>
      <c r="M2411" s="16">
        <v>0</v>
      </c>
      <c r="N2411" s="16">
        <v>12.065000000000072</v>
      </c>
      <c r="O2411" s="16">
        <v>2.06</v>
      </c>
      <c r="P2411" s="16">
        <v>10.005000000000072</v>
      </c>
      <c r="Q2411" s="16">
        <v>560.90549999999996</v>
      </c>
      <c r="R2411" s="16">
        <v>17.16</v>
      </c>
      <c r="S2411" s="16">
        <v>14.92</v>
      </c>
    </row>
    <row r="2412" spans="1:19" x14ac:dyDescent="0.2">
      <c r="A2412" s="1">
        <v>41239</v>
      </c>
      <c r="B2412" s="3">
        <v>0.10416666666666667</v>
      </c>
      <c r="C2412" s="4">
        <v>41239.0625</v>
      </c>
      <c r="D2412" s="16">
        <v>4.58</v>
      </c>
      <c r="E2412" s="16">
        <v>0.1</v>
      </c>
      <c r="F2412" s="16">
        <v>79.986400000000003</v>
      </c>
      <c r="G2412" s="16">
        <v>-9</v>
      </c>
      <c r="H2412" s="16">
        <v>0</v>
      </c>
      <c r="I2412" s="16">
        <v>0</v>
      </c>
      <c r="J2412" s="16">
        <v>0</v>
      </c>
      <c r="K2412" s="16">
        <v>0</v>
      </c>
      <c r="L2412" s="16">
        <v>2.7112000000000762</v>
      </c>
      <c r="M2412" s="16">
        <v>0</v>
      </c>
      <c r="N2412" s="16">
        <v>7.2912000000000763</v>
      </c>
      <c r="O2412" s="16">
        <v>0.1</v>
      </c>
      <c r="P2412" s="16">
        <v>7.1912000000000766</v>
      </c>
      <c r="Q2412" s="16">
        <v>559.79124999999999</v>
      </c>
      <c r="R2412" s="16">
        <v>17.16</v>
      </c>
      <c r="S2412" s="16">
        <v>14.92</v>
      </c>
    </row>
    <row r="2413" spans="1:19" x14ac:dyDescent="0.2">
      <c r="A2413" s="1">
        <v>41239</v>
      </c>
      <c r="B2413" s="3">
        <v>0.11458333333333333</v>
      </c>
      <c r="C2413" s="4">
        <v>41239.072916666672</v>
      </c>
      <c r="D2413" s="16">
        <v>0.24</v>
      </c>
      <c r="E2413" s="16">
        <v>2.0699999999999998</v>
      </c>
      <c r="F2413" s="16">
        <v>79.98</v>
      </c>
      <c r="G2413" s="16">
        <v>-13.335699999999999</v>
      </c>
      <c r="H2413" s="16">
        <v>0</v>
      </c>
      <c r="I2413" s="16">
        <v>0</v>
      </c>
      <c r="J2413" s="16">
        <v>0</v>
      </c>
      <c r="K2413" s="16">
        <v>0</v>
      </c>
      <c r="L2413" s="16">
        <v>2.9837999999999738</v>
      </c>
      <c r="M2413" s="16">
        <v>0</v>
      </c>
      <c r="N2413" s="16">
        <v>3.223799999999974</v>
      </c>
      <c r="O2413" s="16">
        <v>2.0699999999999998</v>
      </c>
      <c r="P2413" s="16">
        <v>1.1537999999999742</v>
      </c>
      <c r="Q2413" s="16">
        <v>558.226</v>
      </c>
      <c r="R2413" s="16">
        <v>17.16</v>
      </c>
      <c r="S2413" s="16">
        <v>14.92</v>
      </c>
    </row>
    <row r="2414" spans="1:19" x14ac:dyDescent="0.2">
      <c r="A2414" s="1">
        <v>41239</v>
      </c>
      <c r="B2414" s="3">
        <v>0.125</v>
      </c>
      <c r="C2414" s="4">
        <v>41239.083333333336</v>
      </c>
      <c r="D2414" s="16">
        <v>0.01</v>
      </c>
      <c r="E2414" s="16">
        <v>9.06</v>
      </c>
      <c r="F2414" s="16">
        <v>79.98</v>
      </c>
      <c r="G2414" s="16">
        <v>-18.983599999999999</v>
      </c>
      <c r="H2414" s="16">
        <v>0</v>
      </c>
      <c r="I2414" s="16">
        <v>0</v>
      </c>
      <c r="J2414" s="16">
        <v>0</v>
      </c>
      <c r="K2414" s="16">
        <v>0</v>
      </c>
      <c r="L2414" s="16">
        <v>2.2236500000000206</v>
      </c>
      <c r="M2414" s="16">
        <v>0</v>
      </c>
      <c r="N2414" s="16">
        <v>2.2336500000000203</v>
      </c>
      <c r="O2414" s="16">
        <v>9.06</v>
      </c>
      <c r="P2414" s="16">
        <v>-6.8263499999999802</v>
      </c>
      <c r="Q2414" s="16">
        <v>557.50850000000003</v>
      </c>
      <c r="R2414" s="16">
        <v>17.16</v>
      </c>
      <c r="S2414" s="16">
        <v>14.92</v>
      </c>
    </row>
    <row r="2415" spans="1:19" x14ac:dyDescent="0.2">
      <c r="A2415" s="1">
        <v>41239</v>
      </c>
      <c r="B2415" s="3">
        <v>0.13541666666666666</v>
      </c>
      <c r="C2415" s="4">
        <v>41239.09375</v>
      </c>
      <c r="D2415" s="16">
        <v>2.85</v>
      </c>
      <c r="E2415" s="16">
        <v>1.19</v>
      </c>
      <c r="F2415" s="16">
        <v>79.983500000000006</v>
      </c>
      <c r="G2415" s="16">
        <v>-12.019299999999999</v>
      </c>
      <c r="H2415" s="16">
        <v>0</v>
      </c>
      <c r="I2415" s="16">
        <v>0</v>
      </c>
      <c r="J2415" s="16">
        <v>0</v>
      </c>
      <c r="K2415" s="16">
        <v>0</v>
      </c>
      <c r="L2415" s="16">
        <v>7.7742999999999824</v>
      </c>
      <c r="M2415" s="16">
        <v>0</v>
      </c>
      <c r="N2415" s="16">
        <v>10.624299999999982</v>
      </c>
      <c r="O2415" s="16">
        <v>1.19</v>
      </c>
      <c r="P2415" s="16">
        <v>9.4342999999999826</v>
      </c>
      <c r="Q2415" s="16">
        <v>516.09249999999997</v>
      </c>
      <c r="R2415" s="16">
        <v>12.93</v>
      </c>
      <c r="S2415" s="16">
        <v>13.49</v>
      </c>
    </row>
    <row r="2416" spans="1:19" x14ac:dyDescent="0.2">
      <c r="A2416" s="1">
        <v>41239</v>
      </c>
      <c r="B2416" s="3">
        <v>0.14583333333333334</v>
      </c>
      <c r="C2416" s="4">
        <v>41239.104166666672</v>
      </c>
      <c r="D2416" s="16">
        <v>6.93</v>
      </c>
      <c r="E2416" s="16">
        <v>0.03</v>
      </c>
      <c r="F2416" s="16">
        <v>79.989400000000003</v>
      </c>
      <c r="G2416" s="16">
        <v>-9.0000000000000018</v>
      </c>
      <c r="H2416" s="16">
        <v>0</v>
      </c>
      <c r="I2416" s="16">
        <v>0</v>
      </c>
      <c r="J2416" s="16">
        <v>0</v>
      </c>
      <c r="K2416" s="16">
        <v>0</v>
      </c>
      <c r="L2416" s="16">
        <v>3.842049999999972</v>
      </c>
      <c r="M2416" s="16">
        <v>0</v>
      </c>
      <c r="N2416" s="16">
        <v>10.772049999999972</v>
      </c>
      <c r="O2416" s="16">
        <v>0.03</v>
      </c>
      <c r="P2416" s="16">
        <v>10.742049999999972</v>
      </c>
      <c r="Q2416" s="16">
        <v>515.28375000000005</v>
      </c>
      <c r="R2416" s="16">
        <v>12.93</v>
      </c>
      <c r="S2416" s="16">
        <v>13.49</v>
      </c>
    </row>
    <row r="2417" spans="1:19" x14ac:dyDescent="0.2">
      <c r="A2417" s="1">
        <v>41239</v>
      </c>
      <c r="B2417" s="3">
        <v>0.15625</v>
      </c>
      <c r="C2417" s="4">
        <v>41239.114583333336</v>
      </c>
      <c r="D2417" s="16">
        <v>0.25</v>
      </c>
      <c r="E2417" s="16">
        <v>16.43</v>
      </c>
      <c r="F2417" s="16">
        <v>79.98</v>
      </c>
      <c r="G2417" s="16">
        <v>-32.261200000000002</v>
      </c>
      <c r="H2417" s="16">
        <v>0</v>
      </c>
      <c r="I2417" s="16">
        <v>0</v>
      </c>
      <c r="J2417" s="16">
        <v>0</v>
      </c>
      <c r="K2417" s="16">
        <v>0</v>
      </c>
      <c r="L2417" s="16">
        <v>0</v>
      </c>
      <c r="M2417" s="16">
        <v>-0.19310000000001537</v>
      </c>
      <c r="N2417" s="16">
        <v>0.25</v>
      </c>
      <c r="O2417" s="16">
        <v>16.236899999999984</v>
      </c>
      <c r="P2417" s="16">
        <v>-15.986899999999984</v>
      </c>
      <c r="Q2417" s="16">
        <v>515.37</v>
      </c>
      <c r="R2417" s="16">
        <v>12.93</v>
      </c>
      <c r="S2417" s="16">
        <v>13.49</v>
      </c>
    </row>
    <row r="2418" spans="1:19" x14ac:dyDescent="0.2">
      <c r="A2418" s="1">
        <v>41239</v>
      </c>
      <c r="B2418" s="3">
        <v>0.16666666666666666</v>
      </c>
      <c r="C2418" s="4">
        <v>41239.125</v>
      </c>
      <c r="D2418" s="16">
        <v>0</v>
      </c>
      <c r="E2418" s="16">
        <v>16.61</v>
      </c>
      <c r="F2418" s="16">
        <v>0</v>
      </c>
      <c r="G2418" s="16">
        <v>-31.933399999999999</v>
      </c>
      <c r="H2418" s="16">
        <v>0</v>
      </c>
      <c r="I2418" s="16">
        <v>0</v>
      </c>
      <c r="J2418" s="16">
        <v>0</v>
      </c>
      <c r="K2418" s="16">
        <v>0</v>
      </c>
      <c r="L2418" s="16">
        <v>11.940500000000043</v>
      </c>
      <c r="M2418" s="16">
        <v>0</v>
      </c>
      <c r="N2418" s="16">
        <v>11.940500000000043</v>
      </c>
      <c r="O2418" s="16">
        <v>16.61</v>
      </c>
      <c r="P2418" s="16">
        <v>-4.6694999999999567</v>
      </c>
      <c r="Q2418" s="16">
        <v>515.31624999999997</v>
      </c>
      <c r="R2418" s="16">
        <v>12.93</v>
      </c>
      <c r="S2418" s="16">
        <v>13.49</v>
      </c>
    </row>
    <row r="2419" spans="1:19" x14ac:dyDescent="0.2">
      <c r="A2419" s="1">
        <v>41239</v>
      </c>
      <c r="B2419" s="3">
        <v>0.17708333333333334</v>
      </c>
      <c r="C2419" s="4">
        <v>41239.135416666672</v>
      </c>
      <c r="D2419" s="16">
        <v>0</v>
      </c>
      <c r="E2419" s="16">
        <v>12.06</v>
      </c>
      <c r="F2419" s="16">
        <v>0</v>
      </c>
      <c r="G2419" s="16">
        <v>-22.116099999999999</v>
      </c>
      <c r="H2419" s="16">
        <v>0</v>
      </c>
      <c r="I2419" s="16">
        <v>0</v>
      </c>
      <c r="J2419" s="16">
        <v>0</v>
      </c>
      <c r="K2419" s="16">
        <v>0</v>
      </c>
      <c r="L2419" s="16">
        <v>1.9628500000000031</v>
      </c>
      <c r="M2419" s="16">
        <v>0</v>
      </c>
      <c r="N2419" s="16">
        <v>1.9628500000000031</v>
      </c>
      <c r="O2419" s="16">
        <v>12.06</v>
      </c>
      <c r="P2419" s="16">
        <v>-10.097149999999997</v>
      </c>
      <c r="Q2419" s="16">
        <v>525.45124999999996</v>
      </c>
      <c r="R2419" s="16">
        <v>18.64</v>
      </c>
      <c r="S2419" s="16">
        <v>11.33</v>
      </c>
    </row>
    <row r="2420" spans="1:19" x14ac:dyDescent="0.2">
      <c r="A2420" s="1">
        <v>41239</v>
      </c>
      <c r="B2420" s="3">
        <v>0.1875</v>
      </c>
      <c r="C2420" s="4">
        <v>41239.145833333336</v>
      </c>
      <c r="D2420" s="16">
        <v>0</v>
      </c>
      <c r="E2420" s="16">
        <v>13.25</v>
      </c>
      <c r="F2420" s="16">
        <v>0</v>
      </c>
      <c r="G2420" s="16">
        <v>-23.731599999999997</v>
      </c>
      <c r="H2420" s="16">
        <v>0</v>
      </c>
      <c r="I2420" s="16">
        <v>0</v>
      </c>
      <c r="J2420" s="16">
        <v>0</v>
      </c>
      <c r="K2420" s="16">
        <v>0</v>
      </c>
      <c r="L2420" s="16">
        <v>5.1013500000000249</v>
      </c>
      <c r="M2420" s="16">
        <v>0</v>
      </c>
      <c r="N2420" s="16">
        <v>5.1013500000000249</v>
      </c>
      <c r="O2420" s="16">
        <v>13.25</v>
      </c>
      <c r="P2420" s="16">
        <v>-8.1486499999999751</v>
      </c>
      <c r="Q2420" s="16">
        <v>525.45474999999999</v>
      </c>
      <c r="R2420" s="16">
        <v>18.64</v>
      </c>
      <c r="S2420" s="16">
        <v>11.33</v>
      </c>
    </row>
    <row r="2421" spans="1:19" x14ac:dyDescent="0.2">
      <c r="A2421" s="1">
        <v>41239</v>
      </c>
      <c r="B2421" s="3">
        <v>0.19791666666666666</v>
      </c>
      <c r="C2421" s="4">
        <v>41239.15625</v>
      </c>
      <c r="D2421" s="16">
        <v>0.3</v>
      </c>
      <c r="E2421" s="16">
        <v>5.44</v>
      </c>
      <c r="F2421" s="16">
        <v>79.98</v>
      </c>
      <c r="G2421" s="16">
        <v>-15.698000000000002</v>
      </c>
      <c r="H2421" s="16">
        <v>0</v>
      </c>
      <c r="I2421" s="16">
        <v>0</v>
      </c>
      <c r="J2421" s="16">
        <v>0</v>
      </c>
      <c r="K2421" s="16">
        <v>0</v>
      </c>
      <c r="L2421" s="16">
        <v>5.932700000000068</v>
      </c>
      <c r="M2421" s="16">
        <v>0</v>
      </c>
      <c r="N2421" s="16">
        <v>6.2327000000000679</v>
      </c>
      <c r="O2421" s="16">
        <v>5.44</v>
      </c>
      <c r="P2421" s="16">
        <v>0.79270000000006746</v>
      </c>
      <c r="Q2421" s="16">
        <v>528.82249999999999</v>
      </c>
      <c r="R2421" s="16">
        <v>18.64</v>
      </c>
      <c r="S2421" s="16">
        <v>11.33</v>
      </c>
    </row>
    <row r="2422" spans="1:19" x14ac:dyDescent="0.2">
      <c r="A2422" s="1">
        <v>41239</v>
      </c>
      <c r="B2422" s="3">
        <v>0.20833333333333334</v>
      </c>
      <c r="C2422" s="4">
        <v>41239.166666666672</v>
      </c>
      <c r="D2422" s="16">
        <v>1.76</v>
      </c>
      <c r="E2422" s="16">
        <v>2.93</v>
      </c>
      <c r="F2422" s="16">
        <v>79.984300000000005</v>
      </c>
      <c r="G2422" s="16">
        <v>-14.251200000000001</v>
      </c>
      <c r="H2422" s="16">
        <v>0</v>
      </c>
      <c r="I2422" s="16">
        <v>0</v>
      </c>
      <c r="J2422" s="16">
        <v>0</v>
      </c>
      <c r="K2422" s="16">
        <v>0</v>
      </c>
      <c r="L2422" s="16">
        <v>10.984849999999938</v>
      </c>
      <c r="M2422" s="16">
        <v>0</v>
      </c>
      <c r="N2422" s="16">
        <v>12.744849999999937</v>
      </c>
      <c r="O2422" s="16">
        <v>2.93</v>
      </c>
      <c r="P2422" s="16">
        <v>9.8148499999999377</v>
      </c>
      <c r="Q2422" s="16">
        <v>530.75450000000001</v>
      </c>
      <c r="R2422" s="16">
        <v>18.64</v>
      </c>
      <c r="S2422" s="16">
        <v>11.33</v>
      </c>
    </row>
    <row r="2423" spans="1:19" x14ac:dyDescent="0.2">
      <c r="A2423" s="1">
        <v>41239</v>
      </c>
      <c r="B2423" s="3">
        <v>0.21875</v>
      </c>
      <c r="C2423" s="4">
        <v>41239.177083333336</v>
      </c>
      <c r="D2423" s="16">
        <v>0</v>
      </c>
      <c r="E2423" s="16">
        <v>35.659999999999997</v>
      </c>
      <c r="F2423" s="16">
        <v>0</v>
      </c>
      <c r="G2423" s="16">
        <v>-87.218999999999994</v>
      </c>
      <c r="H2423" s="16">
        <v>0</v>
      </c>
      <c r="I2423" s="16">
        <v>0</v>
      </c>
      <c r="J2423" s="16">
        <v>0</v>
      </c>
      <c r="K2423" s="16">
        <v>0</v>
      </c>
      <c r="L2423" s="16">
        <v>0</v>
      </c>
      <c r="M2423" s="16">
        <v>-6.4551999999999907</v>
      </c>
      <c r="N2423" s="16">
        <v>0</v>
      </c>
      <c r="O2423" s="16">
        <v>29.204800000000006</v>
      </c>
      <c r="P2423" s="16">
        <v>-29.204800000000006</v>
      </c>
      <c r="Q2423" s="16">
        <v>628.04999999999995</v>
      </c>
      <c r="R2423" s="16">
        <v>29.99</v>
      </c>
      <c r="S2423" s="16">
        <v>17.98</v>
      </c>
    </row>
    <row r="2424" spans="1:19" x14ac:dyDescent="0.2">
      <c r="A2424" s="1">
        <v>41239</v>
      </c>
      <c r="B2424" s="3">
        <v>0.22916666666666666</v>
      </c>
      <c r="C2424" s="4">
        <v>41239.1875</v>
      </c>
      <c r="D2424" s="16">
        <v>0.26</v>
      </c>
      <c r="E2424" s="16">
        <v>10.7</v>
      </c>
      <c r="F2424" s="16">
        <v>79.982299999999995</v>
      </c>
      <c r="G2424" s="16">
        <v>-20.602699999999999</v>
      </c>
      <c r="H2424" s="16">
        <v>0</v>
      </c>
      <c r="I2424" s="16">
        <v>0</v>
      </c>
      <c r="J2424" s="16">
        <v>0</v>
      </c>
      <c r="K2424" s="16">
        <v>0</v>
      </c>
      <c r="L2424" s="16">
        <v>9.7444000000000415</v>
      </c>
      <c r="M2424" s="16">
        <v>0</v>
      </c>
      <c r="N2424" s="16">
        <v>10.004400000000041</v>
      </c>
      <c r="O2424" s="16">
        <v>10.7</v>
      </c>
      <c r="P2424" s="16">
        <v>-0.69559999999995803</v>
      </c>
      <c r="Q2424" s="16">
        <v>628.75300000000004</v>
      </c>
      <c r="R2424" s="16">
        <v>29.99</v>
      </c>
      <c r="S2424" s="16">
        <v>17.98</v>
      </c>
    </row>
    <row r="2425" spans="1:19" x14ac:dyDescent="0.2">
      <c r="A2425" s="1">
        <v>41239</v>
      </c>
      <c r="B2425" s="3">
        <v>0.23958333333333334</v>
      </c>
      <c r="C2425" s="4">
        <v>41239.197916666672</v>
      </c>
      <c r="D2425" s="16">
        <v>15.36</v>
      </c>
      <c r="E2425" s="16">
        <v>0</v>
      </c>
      <c r="F2425" s="16">
        <v>84.610200000000006</v>
      </c>
      <c r="G2425" s="16">
        <v>0</v>
      </c>
      <c r="H2425" s="16">
        <v>0</v>
      </c>
      <c r="I2425" s="16">
        <v>0</v>
      </c>
      <c r="J2425" s="16">
        <v>0</v>
      </c>
      <c r="K2425" s="16">
        <v>0</v>
      </c>
      <c r="L2425" s="16">
        <v>4.6828500000000304</v>
      </c>
      <c r="M2425" s="16">
        <v>0</v>
      </c>
      <c r="N2425" s="16">
        <v>20.04285000000003</v>
      </c>
      <c r="O2425" s="16">
        <v>0</v>
      </c>
      <c r="P2425" s="16">
        <v>20.04285000000003</v>
      </c>
      <c r="Q2425" s="16">
        <v>635.16975000000002</v>
      </c>
      <c r="R2425" s="16">
        <v>29.99</v>
      </c>
      <c r="S2425" s="16">
        <v>17.98</v>
      </c>
    </row>
    <row r="2426" spans="1:19" x14ac:dyDescent="0.2">
      <c r="A2426" s="1">
        <v>41239</v>
      </c>
      <c r="B2426" s="3">
        <v>0.25</v>
      </c>
      <c r="C2426" s="4">
        <v>41239.208333333336</v>
      </c>
      <c r="D2426" s="16">
        <v>33.99</v>
      </c>
      <c r="E2426" s="16">
        <v>0</v>
      </c>
      <c r="F2426" s="16">
        <v>104.13979999999999</v>
      </c>
      <c r="G2426" s="16">
        <v>0</v>
      </c>
      <c r="H2426" s="16">
        <v>0</v>
      </c>
      <c r="I2426" s="16">
        <v>0</v>
      </c>
      <c r="J2426" s="16">
        <v>0</v>
      </c>
      <c r="K2426" s="16">
        <v>0</v>
      </c>
      <c r="L2426" s="16">
        <v>4.2627499999999827</v>
      </c>
      <c r="M2426" s="16">
        <v>0</v>
      </c>
      <c r="N2426" s="16">
        <v>38.252749999999985</v>
      </c>
      <c r="O2426" s="16">
        <v>0</v>
      </c>
      <c r="P2426" s="16">
        <v>38.252749999999985</v>
      </c>
      <c r="Q2426" s="16">
        <v>634.42925000000002</v>
      </c>
      <c r="R2426" s="16">
        <v>29.99</v>
      </c>
      <c r="S2426" s="16">
        <v>17.98</v>
      </c>
    </row>
    <row r="2427" spans="1:19" x14ac:dyDescent="0.2">
      <c r="A2427" s="1">
        <v>41239</v>
      </c>
      <c r="B2427" s="3">
        <v>0.26041666666666669</v>
      </c>
      <c r="C2427" s="4">
        <v>41239.21875</v>
      </c>
      <c r="D2427" s="16">
        <v>13.69</v>
      </c>
      <c r="E2427" s="16">
        <v>21.94</v>
      </c>
      <c r="F2427" s="16">
        <v>89.727000000000004</v>
      </c>
      <c r="G2427" s="16">
        <v>-79.989400000000003</v>
      </c>
      <c r="H2427" s="16">
        <v>0</v>
      </c>
      <c r="I2427" s="16">
        <v>0</v>
      </c>
      <c r="J2427" s="16">
        <v>0</v>
      </c>
      <c r="K2427" s="16">
        <v>0</v>
      </c>
      <c r="L2427" s="16">
        <v>0</v>
      </c>
      <c r="M2427" s="16">
        <v>-15.532149999999945</v>
      </c>
      <c r="N2427" s="16">
        <v>13.69</v>
      </c>
      <c r="O2427" s="16">
        <v>6.4078500000000567</v>
      </c>
      <c r="P2427" s="16">
        <v>7.2821499999999428</v>
      </c>
      <c r="Q2427" s="16">
        <v>488.9545</v>
      </c>
      <c r="R2427" s="16">
        <v>43</v>
      </c>
      <c r="S2427" s="16">
        <v>39.11</v>
      </c>
    </row>
    <row r="2428" spans="1:19" x14ac:dyDescent="0.2">
      <c r="A2428" s="1">
        <v>41239</v>
      </c>
      <c r="B2428" s="3">
        <v>0.27083333333333331</v>
      </c>
      <c r="C2428" s="4">
        <v>41239.229166666672</v>
      </c>
      <c r="D2428" s="16">
        <v>1.36</v>
      </c>
      <c r="E2428" s="16">
        <v>23.26</v>
      </c>
      <c r="F2428" s="16">
        <v>79.985699999999994</v>
      </c>
      <c r="G2428" s="16">
        <v>-70.0505</v>
      </c>
      <c r="H2428" s="16">
        <v>0</v>
      </c>
      <c r="I2428" s="16">
        <v>0</v>
      </c>
      <c r="J2428" s="16">
        <v>0</v>
      </c>
      <c r="K2428" s="16">
        <v>0</v>
      </c>
      <c r="L2428" s="16">
        <v>16.856100000000026</v>
      </c>
      <c r="M2428" s="16">
        <v>0</v>
      </c>
      <c r="N2428" s="16">
        <v>18.216100000000026</v>
      </c>
      <c r="O2428" s="16">
        <v>23.26</v>
      </c>
      <c r="P2428" s="16">
        <v>-5.0438999999999758</v>
      </c>
      <c r="Q2428" s="16">
        <v>490.06124999999997</v>
      </c>
      <c r="R2428" s="16">
        <v>43</v>
      </c>
      <c r="S2428" s="16">
        <v>39.11</v>
      </c>
    </row>
    <row r="2429" spans="1:19" x14ac:dyDescent="0.2">
      <c r="A2429" s="1">
        <v>41239</v>
      </c>
      <c r="B2429" s="3">
        <v>0.28125</v>
      </c>
      <c r="C2429" s="4">
        <v>41239.239583333336</v>
      </c>
      <c r="D2429" s="16">
        <v>29.61</v>
      </c>
      <c r="E2429" s="16">
        <v>0</v>
      </c>
      <c r="F2429" s="16">
        <v>98.492999999999995</v>
      </c>
      <c r="G2429" s="16">
        <v>0</v>
      </c>
      <c r="H2429" s="16">
        <v>0</v>
      </c>
      <c r="I2429" s="16">
        <v>0</v>
      </c>
      <c r="J2429" s="16">
        <v>0</v>
      </c>
      <c r="K2429" s="16">
        <v>0</v>
      </c>
      <c r="L2429" s="16">
        <v>7.7034999999999627</v>
      </c>
      <c r="M2429" s="16">
        <v>0</v>
      </c>
      <c r="N2429" s="16">
        <v>37.313499999999962</v>
      </c>
      <c r="O2429" s="16">
        <v>0</v>
      </c>
      <c r="P2429" s="16">
        <v>37.313499999999962</v>
      </c>
      <c r="Q2429" s="16">
        <v>483.89150000000001</v>
      </c>
      <c r="R2429" s="16">
        <v>43</v>
      </c>
      <c r="S2429" s="16">
        <v>39.11</v>
      </c>
    </row>
    <row r="2430" spans="1:19" x14ac:dyDescent="0.2">
      <c r="A2430" s="1">
        <v>41239</v>
      </c>
      <c r="B2430" s="3">
        <v>0.29166666666666669</v>
      </c>
      <c r="C2430" s="4">
        <v>41239.25</v>
      </c>
      <c r="D2430" s="16">
        <v>39.17</v>
      </c>
      <c r="E2430" s="16">
        <v>0</v>
      </c>
      <c r="F2430" s="16">
        <v>112.4567</v>
      </c>
      <c r="G2430" s="16">
        <v>0</v>
      </c>
      <c r="H2430" s="16">
        <v>0</v>
      </c>
      <c r="I2430" s="16">
        <v>0</v>
      </c>
      <c r="J2430" s="16">
        <v>0</v>
      </c>
      <c r="K2430" s="16">
        <v>0</v>
      </c>
      <c r="L2430" s="16">
        <v>0</v>
      </c>
      <c r="M2430" s="16">
        <v>-10.5899</v>
      </c>
      <c r="N2430" s="16">
        <v>39.17</v>
      </c>
      <c r="O2430" s="16">
        <v>-10.5899</v>
      </c>
      <c r="P2430" s="16">
        <v>49.759900000000002</v>
      </c>
      <c r="Q2430" s="16">
        <v>484.53625</v>
      </c>
      <c r="R2430" s="16">
        <v>43</v>
      </c>
      <c r="S2430" s="16">
        <v>39.11</v>
      </c>
    </row>
    <row r="2431" spans="1:19" x14ac:dyDescent="0.2">
      <c r="A2431" s="1">
        <v>41239</v>
      </c>
      <c r="B2431" s="3">
        <v>0.30208333333333331</v>
      </c>
      <c r="C2431" s="4">
        <v>41239.260416666672</v>
      </c>
      <c r="D2431" s="16">
        <v>10.11</v>
      </c>
      <c r="E2431" s="16">
        <v>7.07</v>
      </c>
      <c r="F2431" s="16">
        <v>86.475200000000001</v>
      </c>
      <c r="G2431" s="16">
        <v>-17.013300000000001</v>
      </c>
      <c r="H2431" s="16">
        <v>0</v>
      </c>
      <c r="I2431" s="16">
        <v>0</v>
      </c>
      <c r="J2431" s="16">
        <v>0</v>
      </c>
      <c r="K2431" s="16">
        <v>0</v>
      </c>
      <c r="L2431" s="16">
        <v>0</v>
      </c>
      <c r="M2431" s="16">
        <v>-4.6355999999999824</v>
      </c>
      <c r="N2431" s="16">
        <v>10.11</v>
      </c>
      <c r="O2431" s="16">
        <v>2.4344000000000179</v>
      </c>
      <c r="P2431" s="16">
        <v>7.6755999999999815</v>
      </c>
      <c r="Q2431" s="16">
        <v>247.47649999999999</v>
      </c>
      <c r="R2431" s="16">
        <v>62.44</v>
      </c>
      <c r="S2431" s="16">
        <v>54</v>
      </c>
    </row>
    <row r="2432" spans="1:19" x14ac:dyDescent="0.2">
      <c r="A2432" s="1">
        <v>41239</v>
      </c>
      <c r="B2432" s="3">
        <v>0.3125</v>
      </c>
      <c r="C2432" s="4">
        <v>41239.270833333336</v>
      </c>
      <c r="D2432" s="16">
        <v>0</v>
      </c>
      <c r="E2432" s="16">
        <v>20.440000000000001</v>
      </c>
      <c r="F2432" s="16">
        <v>0</v>
      </c>
      <c r="G2432" s="16">
        <v>-39.894500000000001</v>
      </c>
      <c r="H2432" s="16">
        <v>0</v>
      </c>
      <c r="I2432" s="16">
        <v>0</v>
      </c>
      <c r="J2432" s="16">
        <v>0</v>
      </c>
      <c r="K2432" s="16">
        <v>0</v>
      </c>
      <c r="L2432" s="16">
        <v>2.7677499999999782</v>
      </c>
      <c r="M2432" s="16">
        <v>0</v>
      </c>
      <c r="N2432" s="16">
        <v>2.7677499999999782</v>
      </c>
      <c r="O2432" s="16">
        <v>20.440000000000001</v>
      </c>
      <c r="P2432" s="16">
        <v>-17.672250000000023</v>
      </c>
      <c r="Q2432" s="16">
        <v>251.23925</v>
      </c>
      <c r="R2432" s="16">
        <v>62.44</v>
      </c>
      <c r="S2432" s="16">
        <v>54</v>
      </c>
    </row>
    <row r="2433" spans="1:19" x14ac:dyDescent="0.2">
      <c r="A2433" s="1">
        <v>41239</v>
      </c>
      <c r="B2433" s="3">
        <v>0.32291666666666669</v>
      </c>
      <c r="C2433" s="4">
        <v>41239.28125</v>
      </c>
      <c r="D2433" s="16">
        <v>0.22</v>
      </c>
      <c r="E2433" s="16">
        <v>6.43</v>
      </c>
      <c r="F2433" s="16">
        <v>79.98</v>
      </c>
      <c r="G2433" s="16">
        <v>-15.904000000000002</v>
      </c>
      <c r="H2433" s="16">
        <v>0</v>
      </c>
      <c r="I2433" s="16">
        <v>0</v>
      </c>
      <c r="J2433" s="16">
        <v>0</v>
      </c>
      <c r="K2433" s="16">
        <v>0</v>
      </c>
      <c r="L2433" s="16">
        <v>0</v>
      </c>
      <c r="M2433" s="16">
        <v>-0.22724999999999795</v>
      </c>
      <c r="N2433" s="16">
        <v>0.22</v>
      </c>
      <c r="O2433" s="16">
        <v>6.2027500000000018</v>
      </c>
      <c r="P2433" s="16">
        <v>-5.982750000000002</v>
      </c>
      <c r="Q2433" s="16">
        <v>245.05924999999999</v>
      </c>
      <c r="R2433" s="16">
        <v>62.44</v>
      </c>
      <c r="S2433" s="16">
        <v>54</v>
      </c>
    </row>
    <row r="2434" spans="1:19" x14ac:dyDescent="0.2">
      <c r="A2434" s="1">
        <v>41239</v>
      </c>
      <c r="B2434" s="3">
        <v>0.33333333333333331</v>
      </c>
      <c r="C2434" s="4">
        <v>41239.291666666672</v>
      </c>
      <c r="D2434" s="16">
        <v>7.87</v>
      </c>
      <c r="E2434" s="16">
        <v>4.07</v>
      </c>
      <c r="F2434" s="16">
        <v>86.495999999999995</v>
      </c>
      <c r="G2434" s="16">
        <v>-16.289400000000001</v>
      </c>
      <c r="H2434" s="16">
        <v>0</v>
      </c>
      <c r="I2434" s="16">
        <v>0</v>
      </c>
      <c r="J2434" s="16">
        <v>0</v>
      </c>
      <c r="K2434" s="16">
        <v>0</v>
      </c>
      <c r="L2434" s="16">
        <v>0</v>
      </c>
      <c r="M2434" s="16">
        <v>-9.0789499999999919</v>
      </c>
      <c r="N2434" s="16">
        <v>7.87</v>
      </c>
      <c r="O2434" s="16">
        <v>-5.0089499999999916</v>
      </c>
      <c r="P2434" s="16">
        <v>12.878949999999993</v>
      </c>
      <c r="Q2434" s="16">
        <v>245.45325</v>
      </c>
      <c r="R2434" s="16">
        <v>62.44</v>
      </c>
      <c r="S2434" s="16">
        <v>54</v>
      </c>
    </row>
    <row r="2435" spans="1:19" x14ac:dyDescent="0.2">
      <c r="A2435" s="1">
        <v>41239</v>
      </c>
      <c r="B2435" s="3">
        <v>0.34375</v>
      </c>
      <c r="C2435" s="4">
        <v>41239.302083333336</v>
      </c>
      <c r="D2435" s="16">
        <v>14.07</v>
      </c>
      <c r="E2435" s="16">
        <v>13.82</v>
      </c>
      <c r="F2435" s="16">
        <v>83.063400000000001</v>
      </c>
      <c r="G2435" s="16">
        <v>-15.152500000000002</v>
      </c>
      <c r="H2435" s="16">
        <v>0</v>
      </c>
      <c r="I2435" s="16">
        <v>0</v>
      </c>
      <c r="J2435" s="16">
        <v>0</v>
      </c>
      <c r="K2435" s="16">
        <v>0</v>
      </c>
      <c r="L2435" s="16">
        <v>2.9328999999999894</v>
      </c>
      <c r="M2435" s="16">
        <v>0</v>
      </c>
      <c r="N2435" s="16">
        <v>17.00289999999999</v>
      </c>
      <c r="O2435" s="16">
        <v>13.82</v>
      </c>
      <c r="P2435" s="16">
        <v>3.1828999999999894</v>
      </c>
      <c r="Q2435" s="16">
        <v>25.8</v>
      </c>
      <c r="R2435" s="16">
        <v>58.9</v>
      </c>
      <c r="S2435" s="16">
        <v>57.07</v>
      </c>
    </row>
    <row r="2436" spans="1:19" x14ac:dyDescent="0.2">
      <c r="A2436" s="1">
        <v>41239</v>
      </c>
      <c r="B2436" s="3">
        <v>0.35416666666666669</v>
      </c>
      <c r="C2436" s="4">
        <v>41239.3125</v>
      </c>
      <c r="D2436" s="16">
        <v>9.89</v>
      </c>
      <c r="E2436" s="16">
        <v>2.58</v>
      </c>
      <c r="F2436" s="16">
        <v>77.225999999999999</v>
      </c>
      <c r="G2436" s="16">
        <v>-10.2278</v>
      </c>
      <c r="H2436" s="16">
        <v>0</v>
      </c>
      <c r="I2436" s="16">
        <v>0</v>
      </c>
      <c r="J2436" s="16">
        <v>0</v>
      </c>
      <c r="K2436" s="16">
        <v>0</v>
      </c>
      <c r="L2436" s="16">
        <v>8.786050000000003</v>
      </c>
      <c r="M2436" s="16">
        <v>0</v>
      </c>
      <c r="N2436" s="16">
        <v>18.676050000000004</v>
      </c>
      <c r="O2436" s="16">
        <v>2.58</v>
      </c>
      <c r="P2436" s="16">
        <v>16.096050000000005</v>
      </c>
      <c r="Q2436" s="16">
        <v>30.90175</v>
      </c>
      <c r="R2436" s="16">
        <v>58.9</v>
      </c>
      <c r="S2436" s="16">
        <v>57.07</v>
      </c>
    </row>
    <row r="2437" spans="1:19" x14ac:dyDescent="0.2">
      <c r="A2437" s="1">
        <v>41239</v>
      </c>
      <c r="B2437" s="3">
        <v>0.36458333333333331</v>
      </c>
      <c r="C2437" s="4">
        <v>41239.322916666672</v>
      </c>
      <c r="D2437" s="16">
        <v>0.89</v>
      </c>
      <c r="E2437" s="16">
        <v>3.58</v>
      </c>
      <c r="F2437" s="16">
        <v>74.9816</v>
      </c>
      <c r="G2437" s="16">
        <v>-9.5934000000000026</v>
      </c>
      <c r="H2437" s="16">
        <v>0</v>
      </c>
      <c r="I2437" s="16">
        <v>0</v>
      </c>
      <c r="J2437" s="16">
        <v>0</v>
      </c>
      <c r="K2437" s="16">
        <v>0</v>
      </c>
      <c r="L2437" s="16">
        <v>0</v>
      </c>
      <c r="M2437" s="16">
        <v>-2.5264499999999956</v>
      </c>
      <c r="N2437" s="16">
        <v>0.89</v>
      </c>
      <c r="O2437" s="16">
        <v>1.0535500000000044</v>
      </c>
      <c r="P2437" s="16">
        <v>-0.16355000000000441</v>
      </c>
      <c r="Q2437" s="16">
        <v>48.994250000000001</v>
      </c>
      <c r="R2437" s="16">
        <v>58.9</v>
      </c>
      <c r="S2437" s="16">
        <v>57.07</v>
      </c>
    </row>
    <row r="2438" spans="1:19" x14ac:dyDescent="0.2">
      <c r="A2438" s="1">
        <v>41239</v>
      </c>
      <c r="B2438" s="3">
        <v>0.375</v>
      </c>
      <c r="C2438" s="4">
        <v>41239.333333333336</v>
      </c>
      <c r="D2438" s="16">
        <v>0.37</v>
      </c>
      <c r="E2438" s="16">
        <v>4.5</v>
      </c>
      <c r="F2438" s="16">
        <v>74.986500000000007</v>
      </c>
      <c r="G2438" s="16">
        <v>-9.4905000000000008</v>
      </c>
      <c r="H2438" s="16">
        <v>0</v>
      </c>
      <c r="I2438" s="16">
        <v>0</v>
      </c>
      <c r="J2438" s="16">
        <v>0</v>
      </c>
      <c r="K2438" s="16">
        <v>0</v>
      </c>
      <c r="L2438" s="16">
        <v>0</v>
      </c>
      <c r="M2438" s="16">
        <v>-9.0868000000000055</v>
      </c>
      <c r="N2438" s="16">
        <v>0.37</v>
      </c>
      <c r="O2438" s="16">
        <v>-4.5868000000000055</v>
      </c>
      <c r="P2438" s="16">
        <v>4.9568000000000056</v>
      </c>
      <c r="Q2438" s="16">
        <v>54.878250000000001</v>
      </c>
      <c r="R2438" s="16">
        <v>58.9</v>
      </c>
      <c r="S2438" s="16">
        <v>57.07</v>
      </c>
    </row>
    <row r="2439" spans="1:19" x14ac:dyDescent="0.2">
      <c r="A2439" s="1">
        <v>41239</v>
      </c>
      <c r="B2439" s="3">
        <v>0.38541666666666669</v>
      </c>
      <c r="C2439" s="4">
        <v>41239.34375</v>
      </c>
      <c r="D2439" s="16">
        <v>0.27</v>
      </c>
      <c r="E2439" s="16">
        <v>25.04</v>
      </c>
      <c r="F2439" s="16">
        <v>74.985200000000006</v>
      </c>
      <c r="G2439" s="16">
        <v>-20.257000000000001</v>
      </c>
      <c r="H2439" s="16">
        <v>0</v>
      </c>
      <c r="I2439" s="16">
        <v>0</v>
      </c>
      <c r="J2439" s="16">
        <v>0</v>
      </c>
      <c r="K2439" s="16">
        <v>0</v>
      </c>
      <c r="L2439" s="16">
        <v>3.3938500000000005</v>
      </c>
      <c r="M2439" s="16">
        <v>0</v>
      </c>
      <c r="N2439" s="16">
        <v>3.6638500000000005</v>
      </c>
      <c r="O2439" s="16">
        <v>25.04</v>
      </c>
      <c r="P2439" s="16">
        <v>-21.376149999999999</v>
      </c>
      <c r="Q2439" s="16">
        <v>-54.127749999999999</v>
      </c>
      <c r="R2439" s="16">
        <v>58.9</v>
      </c>
      <c r="S2439" s="16">
        <v>54.19</v>
      </c>
    </row>
    <row r="2440" spans="1:19" x14ac:dyDescent="0.2">
      <c r="A2440" s="1">
        <v>41239</v>
      </c>
      <c r="B2440" s="3">
        <v>0.39583333333333331</v>
      </c>
      <c r="C2440" s="4">
        <v>41239.354166666672</v>
      </c>
      <c r="D2440" s="16">
        <v>0</v>
      </c>
      <c r="E2440" s="16">
        <v>12.25</v>
      </c>
      <c r="F2440" s="16">
        <v>0</v>
      </c>
      <c r="G2440" s="16">
        <v>-12.0901</v>
      </c>
      <c r="H2440" s="16">
        <v>0</v>
      </c>
      <c r="I2440" s="16">
        <v>0</v>
      </c>
      <c r="J2440" s="16">
        <v>0</v>
      </c>
      <c r="K2440" s="16">
        <v>0</v>
      </c>
      <c r="L2440" s="16">
        <v>2.4463500000000096</v>
      </c>
      <c r="M2440" s="16">
        <v>0</v>
      </c>
      <c r="N2440" s="16">
        <v>2.4463500000000096</v>
      </c>
      <c r="O2440" s="16">
        <v>12.25</v>
      </c>
      <c r="P2440" s="16">
        <v>-9.8036499999999904</v>
      </c>
      <c r="Q2440" s="16">
        <v>-32.469250000000002</v>
      </c>
      <c r="R2440" s="16">
        <v>58.9</v>
      </c>
      <c r="S2440" s="16">
        <v>54.19</v>
      </c>
    </row>
    <row r="2441" spans="1:19" x14ac:dyDescent="0.2">
      <c r="A2441" s="1">
        <v>41239</v>
      </c>
      <c r="B2441" s="3">
        <v>0.40625</v>
      </c>
      <c r="C2441" s="4">
        <v>41239.364583333336</v>
      </c>
      <c r="D2441" s="16">
        <v>5.82</v>
      </c>
      <c r="E2441" s="16">
        <v>0.27</v>
      </c>
      <c r="F2441" s="16">
        <v>74.988500000000002</v>
      </c>
      <c r="G2441" s="16">
        <v>-8.9873999999999992</v>
      </c>
      <c r="H2441" s="16">
        <v>0</v>
      </c>
      <c r="I2441" s="16">
        <v>0</v>
      </c>
      <c r="J2441" s="16">
        <v>0</v>
      </c>
      <c r="K2441" s="16">
        <v>0</v>
      </c>
      <c r="L2441" s="16">
        <v>5.2071999999999861</v>
      </c>
      <c r="M2441" s="16">
        <v>0</v>
      </c>
      <c r="N2441" s="16">
        <v>11.027199999999986</v>
      </c>
      <c r="O2441" s="16">
        <v>0.27</v>
      </c>
      <c r="P2441" s="16">
        <v>10.757199999999987</v>
      </c>
      <c r="Q2441" s="16">
        <v>-25.058</v>
      </c>
      <c r="R2441" s="16">
        <v>58.9</v>
      </c>
      <c r="S2441" s="16">
        <v>54.19</v>
      </c>
    </row>
    <row r="2442" spans="1:19" x14ac:dyDescent="0.2">
      <c r="A2442" s="1">
        <v>41239</v>
      </c>
      <c r="B2442" s="3">
        <v>0.41666666666666669</v>
      </c>
      <c r="C2442" s="4">
        <v>41239.375</v>
      </c>
      <c r="D2442" s="16">
        <v>8.7899999999999991</v>
      </c>
      <c r="E2442" s="16">
        <v>0</v>
      </c>
      <c r="F2442" s="16">
        <v>77.492800000000003</v>
      </c>
      <c r="G2442" s="16">
        <v>0</v>
      </c>
      <c r="H2442" s="16">
        <v>0</v>
      </c>
      <c r="I2442" s="16">
        <v>0</v>
      </c>
      <c r="J2442" s="16">
        <v>0</v>
      </c>
      <c r="K2442" s="16">
        <v>0</v>
      </c>
      <c r="L2442" s="16">
        <v>0</v>
      </c>
      <c r="M2442" s="16">
        <v>-0.82049999999999557</v>
      </c>
      <c r="N2442" s="16">
        <v>8.7899999999999991</v>
      </c>
      <c r="O2442" s="16">
        <v>-0.82049999999999557</v>
      </c>
      <c r="P2442" s="16">
        <v>9.6104999999999947</v>
      </c>
      <c r="Q2442" s="16">
        <v>-3.9477500000000001</v>
      </c>
      <c r="R2442" s="16">
        <v>58.9</v>
      </c>
      <c r="S2442" s="16">
        <v>54.19</v>
      </c>
    </row>
    <row r="2443" spans="1:19" x14ac:dyDescent="0.2">
      <c r="A2443" s="1">
        <v>41239</v>
      </c>
      <c r="B2443" s="3">
        <v>0.42708333333333331</v>
      </c>
      <c r="C2443" s="4">
        <v>41239.385416666672</v>
      </c>
      <c r="D2443" s="16">
        <v>7.49</v>
      </c>
      <c r="E2443" s="16">
        <v>0.9</v>
      </c>
      <c r="F2443" s="16">
        <v>76.395200000000003</v>
      </c>
      <c r="G2443" s="16">
        <v>-9.1852999999999998</v>
      </c>
      <c r="H2443" s="16">
        <v>0</v>
      </c>
      <c r="I2443" s="16">
        <v>0</v>
      </c>
      <c r="J2443" s="16">
        <v>0</v>
      </c>
      <c r="K2443" s="16">
        <v>0</v>
      </c>
      <c r="L2443" s="16">
        <v>2.8447999999999922</v>
      </c>
      <c r="M2443" s="16">
        <v>0</v>
      </c>
      <c r="N2443" s="16">
        <v>10.334799999999992</v>
      </c>
      <c r="O2443" s="16">
        <v>0.9</v>
      </c>
      <c r="P2443" s="16">
        <v>9.4347999999999921</v>
      </c>
      <c r="Q2443" s="16">
        <v>-72.525750000000002</v>
      </c>
      <c r="R2443" s="16">
        <v>60</v>
      </c>
      <c r="S2443" s="16">
        <v>54.87</v>
      </c>
    </row>
    <row r="2444" spans="1:19" x14ac:dyDescent="0.2">
      <c r="A2444" s="1">
        <v>41239</v>
      </c>
      <c r="B2444" s="3">
        <v>0.4375</v>
      </c>
      <c r="C2444" s="4">
        <v>41239.395833333336</v>
      </c>
      <c r="D2444" s="16">
        <v>21.38</v>
      </c>
      <c r="E2444" s="16">
        <v>0</v>
      </c>
      <c r="F2444" s="16">
        <v>85.023300000000006</v>
      </c>
      <c r="G2444" s="16">
        <v>0</v>
      </c>
      <c r="H2444" s="16">
        <v>0</v>
      </c>
      <c r="I2444" s="16">
        <v>0</v>
      </c>
      <c r="J2444" s="16">
        <v>0</v>
      </c>
      <c r="K2444" s="16">
        <v>0</v>
      </c>
      <c r="L2444" s="16">
        <v>1.1841000000000008</v>
      </c>
      <c r="M2444" s="16">
        <v>0</v>
      </c>
      <c r="N2444" s="16">
        <v>22.5641</v>
      </c>
      <c r="O2444" s="16">
        <v>0</v>
      </c>
      <c r="P2444" s="16">
        <v>22.5641</v>
      </c>
      <c r="Q2444" s="16">
        <v>-72.858999999999995</v>
      </c>
      <c r="R2444" s="16">
        <v>60</v>
      </c>
      <c r="S2444" s="16">
        <v>54.87</v>
      </c>
    </row>
    <row r="2445" spans="1:19" x14ac:dyDescent="0.2">
      <c r="A2445" s="1">
        <v>41239</v>
      </c>
      <c r="B2445" s="3">
        <v>0.44791666666666669</v>
      </c>
      <c r="C2445" s="4">
        <v>41239.40625</v>
      </c>
      <c r="D2445" s="16">
        <v>23.67</v>
      </c>
      <c r="E2445" s="16">
        <v>0</v>
      </c>
      <c r="F2445" s="16">
        <v>88.3035</v>
      </c>
      <c r="G2445" s="16">
        <v>0</v>
      </c>
      <c r="H2445" s="16">
        <v>0</v>
      </c>
      <c r="I2445" s="16">
        <v>0</v>
      </c>
      <c r="J2445" s="16">
        <v>0</v>
      </c>
      <c r="K2445" s="16">
        <v>0</v>
      </c>
      <c r="L2445" s="16">
        <v>0</v>
      </c>
      <c r="M2445" s="16">
        <v>-2.0438999999999936</v>
      </c>
      <c r="N2445" s="16">
        <v>23.67</v>
      </c>
      <c r="O2445" s="16">
        <v>-2.0438999999999936</v>
      </c>
      <c r="P2445" s="16">
        <v>25.713899999999995</v>
      </c>
      <c r="Q2445" s="16">
        <v>-72.677000000000007</v>
      </c>
      <c r="R2445" s="16">
        <v>60</v>
      </c>
      <c r="S2445" s="16">
        <v>54.87</v>
      </c>
    </row>
    <row r="2446" spans="1:19" x14ac:dyDescent="0.2">
      <c r="A2446" s="1">
        <v>41239</v>
      </c>
      <c r="B2446" s="3">
        <v>0.45833333333333331</v>
      </c>
      <c r="C2446" s="4">
        <v>41239.416666666672</v>
      </c>
      <c r="D2446" s="16">
        <v>9.33</v>
      </c>
      <c r="E2446" s="16">
        <v>0.02</v>
      </c>
      <c r="F2446" s="16">
        <v>76.592100000000002</v>
      </c>
      <c r="G2446" s="16">
        <v>-8.98</v>
      </c>
      <c r="H2446" s="16">
        <v>0</v>
      </c>
      <c r="I2446" s="16">
        <v>0</v>
      </c>
      <c r="J2446" s="16">
        <v>0</v>
      </c>
      <c r="K2446" s="16">
        <v>0</v>
      </c>
      <c r="L2446" s="16">
        <v>0</v>
      </c>
      <c r="M2446" s="16">
        <v>-3.310299999999998</v>
      </c>
      <c r="N2446" s="16">
        <v>9.33</v>
      </c>
      <c r="O2446" s="16">
        <v>-3.290299999999998</v>
      </c>
      <c r="P2446" s="16">
        <v>12.620299999999999</v>
      </c>
      <c r="Q2446" s="16">
        <v>-52.686250000000001</v>
      </c>
      <c r="R2446" s="16">
        <v>60</v>
      </c>
      <c r="S2446" s="16">
        <v>54.87</v>
      </c>
    </row>
    <row r="2447" spans="1:19" x14ac:dyDescent="0.2">
      <c r="A2447" s="1">
        <v>41239</v>
      </c>
      <c r="B2447" s="3">
        <v>0.46875</v>
      </c>
      <c r="C2447" s="4">
        <v>41239.427083333336</v>
      </c>
      <c r="D2447" s="16">
        <v>5.8</v>
      </c>
      <c r="E2447" s="16">
        <v>0.31</v>
      </c>
      <c r="F2447" s="16">
        <v>76.097700000000003</v>
      </c>
      <c r="G2447" s="16">
        <v>-8.9806000000000008</v>
      </c>
      <c r="H2447" s="16">
        <v>0</v>
      </c>
      <c r="I2447" s="16">
        <v>0</v>
      </c>
      <c r="J2447" s="16">
        <v>0</v>
      </c>
      <c r="K2447" s="16">
        <v>0</v>
      </c>
      <c r="L2447" s="16">
        <v>1.4029999999999916</v>
      </c>
      <c r="M2447" s="16">
        <v>0</v>
      </c>
      <c r="N2447" s="16">
        <v>7.2029999999999914</v>
      </c>
      <c r="O2447" s="16">
        <v>0.31</v>
      </c>
      <c r="P2447" s="16">
        <v>6.8929999999999918</v>
      </c>
      <c r="Q2447" s="16">
        <v>-44.29325</v>
      </c>
      <c r="R2447" s="16">
        <v>60.01</v>
      </c>
      <c r="S2447" s="16">
        <v>57.23</v>
      </c>
    </row>
    <row r="2448" spans="1:19" x14ac:dyDescent="0.2">
      <c r="A2448" s="1">
        <v>41239</v>
      </c>
      <c r="B2448" s="3">
        <v>0.47916666666666669</v>
      </c>
      <c r="C2448" s="4">
        <v>41239.4375</v>
      </c>
      <c r="D2448" s="16">
        <v>7.94</v>
      </c>
      <c r="E2448" s="16">
        <v>0.2</v>
      </c>
      <c r="F2448" s="16">
        <v>76.538399999999996</v>
      </c>
      <c r="G2448" s="16">
        <v>-8.98</v>
      </c>
      <c r="H2448" s="16">
        <v>0</v>
      </c>
      <c r="I2448" s="16">
        <v>0</v>
      </c>
      <c r="J2448" s="16">
        <v>0</v>
      </c>
      <c r="K2448" s="16">
        <v>0</v>
      </c>
      <c r="L2448" s="16">
        <v>0</v>
      </c>
      <c r="M2448" s="16">
        <v>-4.3292499999999734</v>
      </c>
      <c r="N2448" s="16">
        <v>7.94</v>
      </c>
      <c r="O2448" s="16">
        <v>-4.1292499999999732</v>
      </c>
      <c r="P2448" s="16">
        <v>12.069249999999974</v>
      </c>
      <c r="Q2448" s="16">
        <v>-44.401499999999999</v>
      </c>
      <c r="R2448" s="16">
        <v>60.01</v>
      </c>
      <c r="S2448" s="16">
        <v>57.23</v>
      </c>
    </row>
    <row r="2449" spans="1:19" x14ac:dyDescent="0.2">
      <c r="A2449" s="1">
        <v>41239</v>
      </c>
      <c r="B2449" s="3">
        <v>0.48958333333333331</v>
      </c>
      <c r="C2449" s="4">
        <v>41239.447916666672</v>
      </c>
      <c r="D2449" s="16">
        <v>8.02</v>
      </c>
      <c r="E2449" s="16">
        <v>0</v>
      </c>
      <c r="F2449" s="16">
        <v>75.8857</v>
      </c>
      <c r="G2449" s="16">
        <v>0</v>
      </c>
      <c r="H2449" s="16">
        <v>0</v>
      </c>
      <c r="I2449" s="16">
        <v>0</v>
      </c>
      <c r="J2449" s="16">
        <v>0</v>
      </c>
      <c r="K2449" s="16">
        <v>0</v>
      </c>
      <c r="L2449" s="16">
        <v>1.1219999999999999</v>
      </c>
      <c r="M2449" s="16">
        <v>0</v>
      </c>
      <c r="N2449" s="16">
        <v>9.1419999999999995</v>
      </c>
      <c r="O2449" s="16">
        <v>0</v>
      </c>
      <c r="P2449" s="16">
        <v>9.1419999999999995</v>
      </c>
      <c r="Q2449" s="16">
        <v>-46.454250000000002</v>
      </c>
      <c r="R2449" s="16">
        <v>60.01</v>
      </c>
      <c r="S2449" s="16">
        <v>57.23</v>
      </c>
    </row>
    <row r="2450" spans="1:19" x14ac:dyDescent="0.2">
      <c r="A2450" s="1">
        <v>41239</v>
      </c>
      <c r="B2450" s="3">
        <v>0.5</v>
      </c>
      <c r="C2450" s="4">
        <v>41239.458333333336</v>
      </c>
      <c r="D2450" s="16">
        <v>4.12</v>
      </c>
      <c r="E2450" s="16">
        <v>5.71</v>
      </c>
      <c r="F2450" s="16">
        <v>74.986500000000007</v>
      </c>
      <c r="G2450" s="16">
        <v>-11.828200000000001</v>
      </c>
      <c r="H2450" s="16">
        <v>0</v>
      </c>
      <c r="I2450" s="16">
        <v>0</v>
      </c>
      <c r="J2450" s="16">
        <v>0</v>
      </c>
      <c r="K2450" s="16">
        <v>0</v>
      </c>
      <c r="L2450" s="16">
        <v>0</v>
      </c>
      <c r="M2450" s="16">
        <v>-2.7522499999999752</v>
      </c>
      <c r="N2450" s="16">
        <v>4.12</v>
      </c>
      <c r="O2450" s="16">
        <v>2.9577500000000247</v>
      </c>
      <c r="P2450" s="16">
        <v>1.1622499999999754</v>
      </c>
      <c r="Q2450" s="16">
        <v>-51.513750000000002</v>
      </c>
      <c r="R2450" s="16">
        <v>60.01</v>
      </c>
      <c r="S2450" s="16">
        <v>57.23</v>
      </c>
    </row>
    <row r="2451" spans="1:19" x14ac:dyDescent="0.2">
      <c r="A2451" s="1">
        <v>41239</v>
      </c>
      <c r="B2451" s="3">
        <v>0.51041666666666663</v>
      </c>
      <c r="C2451" s="4">
        <v>41239.46875</v>
      </c>
      <c r="D2451" s="16">
        <v>2.5299999999999998</v>
      </c>
      <c r="E2451" s="16">
        <v>3.94</v>
      </c>
      <c r="F2451" s="16">
        <v>74.984399999999994</v>
      </c>
      <c r="G2451" s="16">
        <v>-10.8323</v>
      </c>
      <c r="H2451" s="16">
        <v>0</v>
      </c>
      <c r="I2451" s="16">
        <v>0</v>
      </c>
      <c r="J2451" s="16">
        <v>0</v>
      </c>
      <c r="K2451" s="16">
        <v>0</v>
      </c>
      <c r="L2451" s="16">
        <v>0</v>
      </c>
      <c r="M2451" s="16">
        <v>-1.8361499999999893</v>
      </c>
      <c r="N2451" s="16">
        <v>2.5299999999999998</v>
      </c>
      <c r="O2451" s="16">
        <v>2.1038500000000107</v>
      </c>
      <c r="P2451" s="16">
        <v>0.42614999999998915</v>
      </c>
      <c r="Q2451" s="16">
        <v>2.2810000000000001</v>
      </c>
      <c r="R2451" s="16">
        <v>59</v>
      </c>
      <c r="S2451" s="16">
        <v>57</v>
      </c>
    </row>
    <row r="2452" spans="1:19" x14ac:dyDescent="0.2">
      <c r="A2452" s="1">
        <v>41239</v>
      </c>
      <c r="B2452" s="3">
        <v>0.52083333333333337</v>
      </c>
      <c r="C2452" s="4">
        <v>41239.479166666672</v>
      </c>
      <c r="D2452" s="16">
        <v>1.68</v>
      </c>
      <c r="E2452" s="16">
        <v>0.97</v>
      </c>
      <c r="F2452" s="16">
        <v>74.982399999999998</v>
      </c>
      <c r="G2452" s="16">
        <v>-9.5485000000000007</v>
      </c>
      <c r="H2452" s="16">
        <v>0</v>
      </c>
      <c r="I2452" s="16">
        <v>0</v>
      </c>
      <c r="J2452" s="16">
        <v>0</v>
      </c>
      <c r="K2452" s="16">
        <v>0</v>
      </c>
      <c r="L2452" s="16">
        <v>0</v>
      </c>
      <c r="M2452" s="16">
        <v>-1.0631499999999932</v>
      </c>
      <c r="N2452" s="16">
        <v>1.68</v>
      </c>
      <c r="O2452" s="16">
        <v>-9.3149999999993183E-2</v>
      </c>
      <c r="P2452" s="16">
        <v>1.7731499999999931</v>
      </c>
      <c r="Q2452" s="16">
        <v>-3.91</v>
      </c>
      <c r="R2452" s="16">
        <v>59</v>
      </c>
      <c r="S2452" s="16">
        <v>57</v>
      </c>
    </row>
    <row r="2453" spans="1:19" x14ac:dyDescent="0.2">
      <c r="A2453" s="1">
        <v>41239</v>
      </c>
      <c r="B2453" s="3">
        <v>0.53125</v>
      </c>
      <c r="C2453" s="4">
        <v>41239.489583333336</v>
      </c>
      <c r="D2453" s="16">
        <v>2.88</v>
      </c>
      <c r="E2453" s="16">
        <v>2.4700000000000002</v>
      </c>
      <c r="F2453" s="16">
        <v>74.986000000000004</v>
      </c>
      <c r="G2453" s="16">
        <v>-9.3158999999999992</v>
      </c>
      <c r="H2453" s="16">
        <v>0</v>
      </c>
      <c r="I2453" s="16">
        <v>0</v>
      </c>
      <c r="J2453" s="16">
        <v>0</v>
      </c>
      <c r="K2453" s="16">
        <v>0</v>
      </c>
      <c r="L2453" s="16">
        <v>0</v>
      </c>
      <c r="M2453" s="16">
        <v>-8.084999999999809E-2</v>
      </c>
      <c r="N2453" s="16">
        <v>2.88</v>
      </c>
      <c r="O2453" s="16">
        <v>2.3891500000000021</v>
      </c>
      <c r="P2453" s="16">
        <v>0.49084999999999779</v>
      </c>
      <c r="Q2453" s="16">
        <v>-11.98725</v>
      </c>
      <c r="R2453" s="16">
        <v>59</v>
      </c>
      <c r="S2453" s="16">
        <v>57</v>
      </c>
    </row>
    <row r="2454" spans="1:19" x14ac:dyDescent="0.2">
      <c r="A2454" s="1">
        <v>41239</v>
      </c>
      <c r="B2454" s="3">
        <v>0.54166666666666663</v>
      </c>
      <c r="C2454" s="4">
        <v>41239.5</v>
      </c>
      <c r="D2454" s="16">
        <v>7.41</v>
      </c>
      <c r="E2454" s="16">
        <v>0</v>
      </c>
      <c r="F2454" s="16">
        <v>75.4482</v>
      </c>
      <c r="G2454" s="16">
        <v>0</v>
      </c>
      <c r="H2454" s="16">
        <v>0</v>
      </c>
      <c r="I2454" s="16">
        <v>0</v>
      </c>
      <c r="J2454" s="16">
        <v>0</v>
      </c>
      <c r="K2454" s="16">
        <v>0</v>
      </c>
      <c r="L2454" s="16">
        <v>0</v>
      </c>
      <c r="M2454" s="16">
        <v>-1.3225000000000051</v>
      </c>
      <c r="N2454" s="16">
        <v>7.41</v>
      </c>
      <c r="O2454" s="16">
        <v>-1.3225000000000051</v>
      </c>
      <c r="P2454" s="16">
        <v>8.7325000000000053</v>
      </c>
      <c r="Q2454" s="16">
        <v>-31.434999999999999</v>
      </c>
      <c r="R2454" s="16">
        <v>59</v>
      </c>
      <c r="S2454" s="16">
        <v>57</v>
      </c>
    </row>
    <row r="2455" spans="1:19" x14ac:dyDescent="0.2">
      <c r="A2455" s="1">
        <v>41239</v>
      </c>
      <c r="B2455" s="3">
        <v>0.55208333333333337</v>
      </c>
      <c r="C2455" s="4">
        <v>41239.510416666672</v>
      </c>
      <c r="D2455" s="16">
        <v>9.27</v>
      </c>
      <c r="E2455" s="16">
        <v>0</v>
      </c>
      <c r="F2455" s="16">
        <v>76.121200000000002</v>
      </c>
      <c r="G2455" s="16">
        <v>0</v>
      </c>
      <c r="H2455" s="16">
        <v>0</v>
      </c>
      <c r="I2455" s="16">
        <v>0</v>
      </c>
      <c r="J2455" s="16">
        <v>0</v>
      </c>
      <c r="K2455" s="16">
        <v>0</v>
      </c>
      <c r="L2455" s="16">
        <v>1.4698000000000064</v>
      </c>
      <c r="M2455" s="16">
        <v>0</v>
      </c>
      <c r="N2455" s="16">
        <v>10.739800000000006</v>
      </c>
      <c r="O2455" s="16">
        <v>0</v>
      </c>
      <c r="P2455" s="16">
        <v>10.739800000000006</v>
      </c>
      <c r="Q2455" s="16">
        <v>-84.365499999999997</v>
      </c>
      <c r="R2455" s="16">
        <v>57.08</v>
      </c>
      <c r="S2455" s="16">
        <v>60.14</v>
      </c>
    </row>
    <row r="2456" spans="1:19" x14ac:dyDescent="0.2">
      <c r="A2456" s="1">
        <v>41239</v>
      </c>
      <c r="B2456" s="3">
        <v>0.5625</v>
      </c>
      <c r="C2456" s="4">
        <v>41239.520833333336</v>
      </c>
      <c r="D2456" s="16">
        <v>20.73</v>
      </c>
      <c r="E2456" s="16">
        <v>0</v>
      </c>
      <c r="F2456" s="16">
        <v>84.345500000000001</v>
      </c>
      <c r="G2456" s="16">
        <v>0</v>
      </c>
      <c r="H2456" s="16">
        <v>0</v>
      </c>
      <c r="I2456" s="16">
        <v>0</v>
      </c>
      <c r="J2456" s="16">
        <v>0</v>
      </c>
      <c r="K2456" s="16">
        <v>0</v>
      </c>
      <c r="L2456" s="16">
        <v>0</v>
      </c>
      <c r="M2456" s="16">
        <v>-7.9999999999813554E-4</v>
      </c>
      <c r="N2456" s="16">
        <v>20.73</v>
      </c>
      <c r="O2456" s="16">
        <v>-7.9999999999813554E-4</v>
      </c>
      <c r="P2456" s="16">
        <v>20.730799999999999</v>
      </c>
      <c r="Q2456" s="16">
        <v>-83.694749999999999</v>
      </c>
      <c r="R2456" s="16">
        <v>57.08</v>
      </c>
      <c r="S2456" s="16">
        <v>60.14</v>
      </c>
    </row>
    <row r="2457" spans="1:19" x14ac:dyDescent="0.2">
      <c r="A2457" s="1">
        <v>41239</v>
      </c>
      <c r="B2457" s="3">
        <v>0.57291666666666663</v>
      </c>
      <c r="C2457" s="4">
        <v>41239.53125</v>
      </c>
      <c r="D2457" s="16">
        <v>17.54</v>
      </c>
      <c r="E2457" s="16">
        <v>0</v>
      </c>
      <c r="F2457" s="16">
        <v>80.987300000000005</v>
      </c>
      <c r="G2457" s="16">
        <v>0</v>
      </c>
      <c r="H2457" s="16">
        <v>0</v>
      </c>
      <c r="I2457" s="16">
        <v>0</v>
      </c>
      <c r="J2457" s="16">
        <v>0</v>
      </c>
      <c r="K2457" s="16">
        <v>0</v>
      </c>
      <c r="L2457" s="16">
        <v>0</v>
      </c>
      <c r="M2457" s="16">
        <v>-6.6770500000000084</v>
      </c>
      <c r="N2457" s="16">
        <v>17.54</v>
      </c>
      <c r="O2457" s="16">
        <v>-6.6770500000000084</v>
      </c>
      <c r="P2457" s="16">
        <v>24.217050000000008</v>
      </c>
      <c r="Q2457" s="16">
        <v>-82.765749999999997</v>
      </c>
      <c r="R2457" s="16">
        <v>57.08</v>
      </c>
      <c r="S2457" s="16">
        <v>60.14</v>
      </c>
    </row>
    <row r="2458" spans="1:19" x14ac:dyDescent="0.2">
      <c r="A2458" s="1">
        <v>41239</v>
      </c>
      <c r="B2458" s="3">
        <v>0.58333333333333337</v>
      </c>
      <c r="C2458" s="4">
        <v>41239.541666666672</v>
      </c>
      <c r="D2458" s="16">
        <v>9.82</v>
      </c>
      <c r="E2458" s="16">
        <v>0.01</v>
      </c>
      <c r="F2458" s="16">
        <v>76.535899999999998</v>
      </c>
      <c r="G2458" s="16">
        <v>-9</v>
      </c>
      <c r="H2458" s="16">
        <v>0</v>
      </c>
      <c r="I2458" s="16">
        <v>0</v>
      </c>
      <c r="J2458" s="16">
        <v>0</v>
      </c>
      <c r="K2458" s="16">
        <v>0</v>
      </c>
      <c r="L2458" s="16">
        <v>1.8523500000000013</v>
      </c>
      <c r="M2458" s="16">
        <v>0</v>
      </c>
      <c r="N2458" s="16">
        <v>11.672350000000002</v>
      </c>
      <c r="O2458" s="16">
        <v>0.01</v>
      </c>
      <c r="P2458" s="16">
        <v>11.662350000000002</v>
      </c>
      <c r="Q2458" s="16">
        <v>-116.54025</v>
      </c>
      <c r="R2458" s="16">
        <v>57.08</v>
      </c>
      <c r="S2458" s="16">
        <v>60.14</v>
      </c>
    </row>
    <row r="2459" spans="1:19" x14ac:dyDescent="0.2">
      <c r="A2459" s="1">
        <v>41239</v>
      </c>
      <c r="B2459" s="3">
        <v>0.59375</v>
      </c>
      <c r="C2459" s="4">
        <v>41239.552083333336</v>
      </c>
      <c r="D2459" s="16">
        <v>38.49</v>
      </c>
      <c r="E2459" s="16">
        <v>0.01</v>
      </c>
      <c r="F2459" s="16">
        <v>110.27079999999998</v>
      </c>
      <c r="G2459" s="16">
        <v>-9</v>
      </c>
      <c r="H2459" s="16">
        <v>0</v>
      </c>
      <c r="I2459" s="16">
        <v>0</v>
      </c>
      <c r="J2459" s="16">
        <v>0</v>
      </c>
      <c r="K2459" s="16">
        <v>0</v>
      </c>
      <c r="L2459" s="16">
        <v>2.162099999999981</v>
      </c>
      <c r="M2459" s="16">
        <v>0</v>
      </c>
      <c r="N2459" s="16">
        <v>40.652099999999983</v>
      </c>
      <c r="O2459" s="16">
        <v>0.01</v>
      </c>
      <c r="P2459" s="16">
        <v>40.642099999999985</v>
      </c>
      <c r="Q2459" s="16">
        <v>-96.869</v>
      </c>
      <c r="R2459" s="16">
        <v>57.94</v>
      </c>
      <c r="S2459" s="16">
        <v>59.44</v>
      </c>
    </row>
    <row r="2460" spans="1:19" x14ac:dyDescent="0.2">
      <c r="A2460" s="1">
        <v>41239</v>
      </c>
      <c r="B2460" s="3">
        <v>0.60416666666666663</v>
      </c>
      <c r="C2460" s="4">
        <v>41239.5625</v>
      </c>
      <c r="D2460" s="16">
        <v>39.79</v>
      </c>
      <c r="E2460" s="16">
        <v>0</v>
      </c>
      <c r="F2460" s="16">
        <v>108.84959999999998</v>
      </c>
      <c r="G2460" s="16">
        <v>0</v>
      </c>
      <c r="H2460" s="16">
        <v>0</v>
      </c>
      <c r="I2460" s="16">
        <v>0</v>
      </c>
      <c r="J2460" s="16">
        <v>0</v>
      </c>
      <c r="K2460" s="16">
        <v>0</v>
      </c>
      <c r="L2460" s="16">
        <v>0</v>
      </c>
      <c r="M2460" s="16">
        <v>-2.9132499999999766</v>
      </c>
      <c r="N2460" s="16">
        <v>39.79</v>
      </c>
      <c r="O2460" s="16">
        <v>-2.9132499999999766</v>
      </c>
      <c r="P2460" s="16">
        <v>42.703249999999976</v>
      </c>
      <c r="Q2460" s="16">
        <v>-109.12975</v>
      </c>
      <c r="R2460" s="16">
        <v>57.94</v>
      </c>
      <c r="S2460" s="16">
        <v>59.44</v>
      </c>
    </row>
    <row r="2461" spans="1:19" x14ac:dyDescent="0.2">
      <c r="A2461" s="1">
        <v>41239</v>
      </c>
      <c r="B2461" s="3">
        <v>0.61458333333333337</v>
      </c>
      <c r="C2461" s="4">
        <v>41239.572916666672</v>
      </c>
      <c r="D2461" s="16">
        <v>42.83</v>
      </c>
      <c r="E2461" s="16">
        <v>0</v>
      </c>
      <c r="F2461" s="16">
        <v>113.35709999999999</v>
      </c>
      <c r="G2461" s="16">
        <v>0</v>
      </c>
      <c r="H2461" s="16">
        <v>0</v>
      </c>
      <c r="I2461" s="16">
        <v>0</v>
      </c>
      <c r="J2461" s="16">
        <v>0</v>
      </c>
      <c r="K2461" s="16">
        <v>0</v>
      </c>
      <c r="L2461" s="16">
        <v>0.72659999999999059</v>
      </c>
      <c r="M2461" s="16">
        <v>0</v>
      </c>
      <c r="N2461" s="16">
        <v>43.556599999999989</v>
      </c>
      <c r="O2461" s="16">
        <v>0</v>
      </c>
      <c r="P2461" s="16">
        <v>43.556599999999989</v>
      </c>
      <c r="Q2461" s="16">
        <v>-119.78425</v>
      </c>
      <c r="R2461" s="16">
        <v>57.94</v>
      </c>
      <c r="S2461" s="16">
        <v>59.44</v>
      </c>
    </row>
    <row r="2462" spans="1:19" x14ac:dyDescent="0.2">
      <c r="A2462" s="1">
        <v>41239</v>
      </c>
      <c r="B2462" s="3">
        <v>0.625</v>
      </c>
      <c r="C2462" s="4">
        <v>41239.583333333336</v>
      </c>
      <c r="D2462" s="16">
        <v>47.76</v>
      </c>
      <c r="E2462" s="16">
        <v>0</v>
      </c>
      <c r="F2462" s="16">
        <v>124.6253</v>
      </c>
      <c r="G2462" s="16">
        <v>0</v>
      </c>
      <c r="H2462" s="16">
        <v>0</v>
      </c>
      <c r="I2462" s="16">
        <v>0</v>
      </c>
      <c r="J2462" s="16">
        <v>0</v>
      </c>
      <c r="K2462" s="16">
        <v>0</v>
      </c>
      <c r="L2462" s="16">
        <v>0.23580000000001178</v>
      </c>
      <c r="M2462" s="16">
        <v>0</v>
      </c>
      <c r="N2462" s="16">
        <v>47.99580000000001</v>
      </c>
      <c r="O2462" s="16">
        <v>0</v>
      </c>
      <c r="P2462" s="16">
        <v>47.99580000000001</v>
      </c>
      <c r="Q2462" s="16">
        <v>-109.3045</v>
      </c>
      <c r="R2462" s="16">
        <v>57.94</v>
      </c>
      <c r="S2462" s="16">
        <v>59.44</v>
      </c>
    </row>
    <row r="2463" spans="1:19" x14ac:dyDescent="0.2">
      <c r="A2463" s="1">
        <v>41239</v>
      </c>
      <c r="B2463" s="3">
        <v>0.63541666666666663</v>
      </c>
      <c r="C2463" s="4">
        <v>41239.59375</v>
      </c>
      <c r="D2463" s="16">
        <v>42.61</v>
      </c>
      <c r="E2463" s="16">
        <v>0</v>
      </c>
      <c r="F2463" s="16">
        <v>113.87139999999998</v>
      </c>
      <c r="G2463" s="16">
        <v>0</v>
      </c>
      <c r="H2463" s="16">
        <v>0</v>
      </c>
      <c r="I2463" s="16">
        <v>0</v>
      </c>
      <c r="J2463" s="16">
        <v>0</v>
      </c>
      <c r="K2463" s="16">
        <v>0</v>
      </c>
      <c r="L2463" s="16">
        <v>0</v>
      </c>
      <c r="M2463" s="16">
        <v>-5.1672000000000082</v>
      </c>
      <c r="N2463" s="16">
        <v>42.61</v>
      </c>
      <c r="O2463" s="16">
        <v>-5.1672000000000082</v>
      </c>
      <c r="P2463" s="16">
        <v>47.777200000000008</v>
      </c>
      <c r="Q2463" s="16">
        <v>-81.891499999999994</v>
      </c>
      <c r="R2463" s="16">
        <v>56.94</v>
      </c>
      <c r="S2463" s="16">
        <v>60.92</v>
      </c>
    </row>
    <row r="2464" spans="1:19" x14ac:dyDescent="0.2">
      <c r="A2464" s="1">
        <v>41239</v>
      </c>
      <c r="B2464" s="3">
        <v>0.64583333333333337</v>
      </c>
      <c r="C2464" s="4">
        <v>41239.604166666672</v>
      </c>
      <c r="D2464" s="16">
        <v>25.43</v>
      </c>
      <c r="E2464" s="16">
        <v>0</v>
      </c>
      <c r="F2464" s="16">
        <v>89.7898</v>
      </c>
      <c r="G2464" s="16">
        <v>0</v>
      </c>
      <c r="H2464" s="16">
        <v>10</v>
      </c>
      <c r="I2464" s="16">
        <v>0</v>
      </c>
      <c r="J2464" s="16">
        <v>145.6</v>
      </c>
      <c r="K2464" s="16">
        <v>0</v>
      </c>
      <c r="L2464" s="16">
        <v>0</v>
      </c>
      <c r="M2464" s="16">
        <v>-4.5516000000000076</v>
      </c>
      <c r="N2464" s="16">
        <v>35.43</v>
      </c>
      <c r="O2464" s="16">
        <v>-4.5516000000000076</v>
      </c>
      <c r="P2464" s="16">
        <v>39.981600000000007</v>
      </c>
      <c r="Q2464" s="16">
        <v>-80.010999999999996</v>
      </c>
      <c r="R2464" s="16">
        <v>56.94</v>
      </c>
      <c r="S2464" s="16">
        <v>60.92</v>
      </c>
    </row>
    <row r="2465" spans="1:19" x14ac:dyDescent="0.2">
      <c r="A2465" s="1">
        <v>41239</v>
      </c>
      <c r="B2465" s="3">
        <v>0.65625</v>
      </c>
      <c r="C2465" s="4">
        <v>41239.614583333336</v>
      </c>
      <c r="D2465" s="16">
        <v>24.13</v>
      </c>
      <c r="E2465" s="16">
        <v>0</v>
      </c>
      <c r="F2465" s="16">
        <v>88.201999999999984</v>
      </c>
      <c r="G2465" s="16">
        <v>0</v>
      </c>
      <c r="H2465" s="16">
        <v>12.5</v>
      </c>
      <c r="I2465" s="16">
        <v>0</v>
      </c>
      <c r="J2465" s="16">
        <v>145.6</v>
      </c>
      <c r="K2465" s="16">
        <v>0</v>
      </c>
      <c r="L2465" s="16">
        <v>0</v>
      </c>
      <c r="M2465" s="16">
        <v>-7.3932000000000073</v>
      </c>
      <c r="N2465" s="16">
        <v>36.629999999999995</v>
      </c>
      <c r="O2465" s="16">
        <v>-7.3932000000000073</v>
      </c>
      <c r="P2465" s="16">
        <v>44.023200000000003</v>
      </c>
      <c r="Q2465" s="16">
        <v>-89.910749999999993</v>
      </c>
      <c r="R2465" s="16">
        <v>56.94</v>
      </c>
      <c r="S2465" s="16">
        <v>60.92</v>
      </c>
    </row>
    <row r="2466" spans="1:19" x14ac:dyDescent="0.2">
      <c r="A2466" s="1">
        <v>41239</v>
      </c>
      <c r="B2466" s="3">
        <v>0.66666666666666663</v>
      </c>
      <c r="C2466" s="4">
        <v>41239.625</v>
      </c>
      <c r="D2466" s="16">
        <v>10.85</v>
      </c>
      <c r="E2466" s="16">
        <v>0.03</v>
      </c>
      <c r="F2466" s="16">
        <v>77.2226</v>
      </c>
      <c r="G2466" s="16">
        <v>-9.0000000000000018</v>
      </c>
      <c r="H2466" s="16">
        <v>12.5</v>
      </c>
      <c r="I2466" s="16">
        <v>0</v>
      </c>
      <c r="J2466" s="16">
        <v>145.6</v>
      </c>
      <c r="K2466" s="16">
        <v>0</v>
      </c>
      <c r="L2466" s="16">
        <v>0</v>
      </c>
      <c r="M2466" s="16">
        <v>-0.93780000000000996</v>
      </c>
      <c r="N2466" s="16">
        <v>23.35</v>
      </c>
      <c r="O2466" s="16">
        <v>-0.90780000000000993</v>
      </c>
      <c r="P2466" s="16">
        <v>24.25780000000001</v>
      </c>
      <c r="Q2466" s="16">
        <v>-105.0235</v>
      </c>
      <c r="R2466" s="16">
        <v>56.94</v>
      </c>
      <c r="S2466" s="16">
        <v>60.92</v>
      </c>
    </row>
    <row r="2467" spans="1:19" x14ac:dyDescent="0.2">
      <c r="A2467" s="1">
        <v>41239</v>
      </c>
      <c r="B2467" s="3">
        <v>0.67708333333333337</v>
      </c>
      <c r="C2467" s="4">
        <v>41239.635416666672</v>
      </c>
      <c r="D2467" s="16">
        <v>1.2</v>
      </c>
      <c r="E2467" s="16">
        <v>6.35</v>
      </c>
      <c r="F2467" s="16">
        <v>74.983699999999999</v>
      </c>
      <c r="G2467" s="16">
        <v>-9.6936</v>
      </c>
      <c r="H2467" s="16">
        <v>0</v>
      </c>
      <c r="I2467" s="16">
        <v>0</v>
      </c>
      <c r="J2467" s="16">
        <v>0</v>
      </c>
      <c r="K2467" s="16">
        <v>0</v>
      </c>
      <c r="L2467" s="16">
        <v>6.8389499999999828</v>
      </c>
      <c r="M2467" s="16">
        <v>0</v>
      </c>
      <c r="N2467" s="16">
        <v>8.0389499999999821</v>
      </c>
      <c r="O2467" s="16">
        <v>6.35</v>
      </c>
      <c r="P2467" s="16">
        <v>1.6889499999999824</v>
      </c>
      <c r="Q2467" s="16">
        <v>-86.991249999999994</v>
      </c>
      <c r="R2467" s="16">
        <v>58.59</v>
      </c>
      <c r="S2467" s="16">
        <v>60</v>
      </c>
    </row>
    <row r="2468" spans="1:19" x14ac:dyDescent="0.2">
      <c r="A2468" s="1">
        <v>41239</v>
      </c>
      <c r="B2468" s="3">
        <v>0.6875</v>
      </c>
      <c r="C2468" s="4">
        <v>41239.645833333336</v>
      </c>
      <c r="D2468" s="16">
        <v>18.63</v>
      </c>
      <c r="E2468" s="16">
        <v>0</v>
      </c>
      <c r="F2468" s="16">
        <v>83.405000000000001</v>
      </c>
      <c r="G2468" s="16">
        <v>0</v>
      </c>
      <c r="H2468" s="16">
        <v>0</v>
      </c>
      <c r="I2468" s="16">
        <v>0</v>
      </c>
      <c r="J2468" s="16">
        <v>0</v>
      </c>
      <c r="K2468" s="16">
        <v>0</v>
      </c>
      <c r="L2468" s="16">
        <v>5.5327000000000055</v>
      </c>
      <c r="M2468" s="16">
        <v>0</v>
      </c>
      <c r="N2468" s="16">
        <v>24.162700000000005</v>
      </c>
      <c r="O2468" s="16">
        <v>0</v>
      </c>
      <c r="P2468" s="16">
        <v>24.162700000000005</v>
      </c>
      <c r="Q2468" s="16">
        <v>-85.471999999999994</v>
      </c>
      <c r="R2468" s="16">
        <v>58.59</v>
      </c>
      <c r="S2468" s="16">
        <v>60</v>
      </c>
    </row>
    <row r="2469" spans="1:19" x14ac:dyDescent="0.2">
      <c r="A2469" s="1">
        <v>41239</v>
      </c>
      <c r="B2469" s="3">
        <v>0.69791666666666663</v>
      </c>
      <c r="C2469" s="4">
        <v>41239.65625</v>
      </c>
      <c r="D2469" s="16">
        <v>41.97</v>
      </c>
      <c r="E2469" s="16">
        <v>0</v>
      </c>
      <c r="F2469" s="16">
        <v>112.1824</v>
      </c>
      <c r="G2469" s="16">
        <v>0</v>
      </c>
      <c r="H2469" s="16">
        <v>0</v>
      </c>
      <c r="I2469" s="16">
        <v>0</v>
      </c>
      <c r="J2469" s="16">
        <v>0</v>
      </c>
      <c r="K2469" s="16">
        <v>0</v>
      </c>
      <c r="L2469" s="16">
        <v>0</v>
      </c>
      <c r="M2469" s="16">
        <v>-3.0341499999999826</v>
      </c>
      <c r="N2469" s="16">
        <v>41.97</v>
      </c>
      <c r="O2469" s="16">
        <v>-3.0341499999999826</v>
      </c>
      <c r="P2469" s="16">
        <v>45.004149999999981</v>
      </c>
      <c r="Q2469" s="16">
        <v>-81.308499999999995</v>
      </c>
      <c r="R2469" s="16">
        <v>58.59</v>
      </c>
      <c r="S2469" s="16">
        <v>60</v>
      </c>
    </row>
    <row r="2470" spans="1:19" x14ac:dyDescent="0.2">
      <c r="A2470" s="1">
        <v>41239</v>
      </c>
      <c r="B2470" s="3">
        <v>0.70833333333333337</v>
      </c>
      <c r="C2470" s="4">
        <v>41239.666666666672</v>
      </c>
      <c r="D2470" s="16">
        <v>48.3</v>
      </c>
      <c r="E2470" s="16">
        <v>0</v>
      </c>
      <c r="F2470" s="16">
        <v>127.0431</v>
      </c>
      <c r="G2470" s="16">
        <v>0</v>
      </c>
      <c r="H2470" s="16">
        <v>0</v>
      </c>
      <c r="I2470" s="16">
        <v>0</v>
      </c>
      <c r="J2470" s="16">
        <v>0</v>
      </c>
      <c r="K2470" s="16">
        <v>0</v>
      </c>
      <c r="L2470" s="16">
        <v>0</v>
      </c>
      <c r="M2470" s="16">
        <v>-11.821499999999986</v>
      </c>
      <c r="N2470" s="16">
        <v>48.3</v>
      </c>
      <c r="O2470" s="16">
        <v>-11.821499999999986</v>
      </c>
      <c r="P2470" s="16">
        <v>60.121499999999983</v>
      </c>
      <c r="Q2470" s="16">
        <v>-80.225499999999997</v>
      </c>
      <c r="R2470" s="16">
        <v>58.59</v>
      </c>
      <c r="S2470" s="16">
        <v>60</v>
      </c>
    </row>
    <row r="2471" spans="1:19" x14ac:dyDescent="0.2">
      <c r="A2471" s="1">
        <v>41239</v>
      </c>
      <c r="B2471" s="3">
        <v>0.71875</v>
      </c>
      <c r="C2471" s="4">
        <v>41239.677083333336</v>
      </c>
      <c r="D2471" s="16">
        <v>31.81</v>
      </c>
      <c r="E2471" s="16">
        <v>0</v>
      </c>
      <c r="F2471" s="16">
        <v>98.523099999999999</v>
      </c>
      <c r="G2471" s="16">
        <v>0</v>
      </c>
      <c r="H2471" s="16">
        <v>6</v>
      </c>
      <c r="I2471" s="16">
        <v>0</v>
      </c>
      <c r="J2471" s="16">
        <v>147.5</v>
      </c>
      <c r="K2471" s="16">
        <v>0</v>
      </c>
      <c r="L2471" s="16">
        <v>3.6044999999999732</v>
      </c>
      <c r="M2471" s="16">
        <v>0</v>
      </c>
      <c r="N2471" s="16">
        <v>41.414499999999975</v>
      </c>
      <c r="O2471" s="16">
        <v>0</v>
      </c>
      <c r="P2471" s="16">
        <v>41.414499999999975</v>
      </c>
      <c r="Q2471" s="16">
        <v>-155.96549999999999</v>
      </c>
      <c r="R2471" s="16">
        <v>64.53</v>
      </c>
      <c r="S2471" s="16">
        <v>64.14</v>
      </c>
    </row>
    <row r="2472" spans="1:19" x14ac:dyDescent="0.2">
      <c r="A2472" s="1">
        <v>41239</v>
      </c>
      <c r="B2472" s="3">
        <v>0.72916666666666663</v>
      </c>
      <c r="C2472" s="4">
        <v>41239.6875</v>
      </c>
      <c r="D2472" s="16">
        <v>20.94</v>
      </c>
      <c r="E2472" s="16">
        <v>0</v>
      </c>
      <c r="F2472" s="16">
        <v>84.080699999999993</v>
      </c>
      <c r="G2472" s="16">
        <v>0</v>
      </c>
      <c r="H2472" s="16">
        <v>11.25</v>
      </c>
      <c r="I2472" s="16">
        <v>0</v>
      </c>
      <c r="J2472" s="16">
        <v>147.5</v>
      </c>
      <c r="K2472" s="16">
        <v>0</v>
      </c>
      <c r="L2472" s="16">
        <v>0</v>
      </c>
      <c r="M2472" s="16">
        <v>-2.9927500000000009</v>
      </c>
      <c r="N2472" s="16">
        <v>32.19</v>
      </c>
      <c r="O2472" s="16">
        <v>-2.9927500000000009</v>
      </c>
      <c r="P2472" s="16">
        <v>35.182749999999999</v>
      </c>
      <c r="Q2472" s="16">
        <v>-154.52275</v>
      </c>
      <c r="R2472" s="16">
        <v>64.53</v>
      </c>
      <c r="S2472" s="16">
        <v>64.14</v>
      </c>
    </row>
    <row r="2473" spans="1:19" x14ac:dyDescent="0.2">
      <c r="A2473" s="1">
        <v>41239</v>
      </c>
      <c r="B2473" s="3">
        <v>0.73958333333333337</v>
      </c>
      <c r="C2473" s="4">
        <v>41239.697916666672</v>
      </c>
      <c r="D2473" s="16">
        <v>16.39</v>
      </c>
      <c r="E2473" s="16">
        <v>0</v>
      </c>
      <c r="F2473" s="16">
        <v>80.526600000000002</v>
      </c>
      <c r="G2473" s="16">
        <v>0</v>
      </c>
      <c r="H2473" s="16">
        <v>11.25</v>
      </c>
      <c r="I2473" s="16">
        <v>0</v>
      </c>
      <c r="J2473" s="16">
        <v>147.5</v>
      </c>
      <c r="K2473" s="16">
        <v>0</v>
      </c>
      <c r="L2473" s="16">
        <v>0</v>
      </c>
      <c r="M2473" s="16">
        <v>-2.5665500000000065</v>
      </c>
      <c r="N2473" s="16">
        <v>27.64</v>
      </c>
      <c r="O2473" s="16">
        <v>-2.5665500000000065</v>
      </c>
      <c r="P2473" s="16">
        <v>30.206550000000007</v>
      </c>
      <c r="Q2473" s="16">
        <v>-153.03225</v>
      </c>
      <c r="R2473" s="16">
        <v>64.53</v>
      </c>
      <c r="S2473" s="16">
        <v>64.14</v>
      </c>
    </row>
    <row r="2474" spans="1:19" x14ac:dyDescent="0.2">
      <c r="A2474" s="1">
        <v>41239</v>
      </c>
      <c r="B2474" s="3">
        <v>0.75</v>
      </c>
      <c r="C2474" s="4">
        <v>41239.708333333336</v>
      </c>
      <c r="D2474" s="16">
        <v>11.6</v>
      </c>
      <c r="E2474" s="16">
        <v>0</v>
      </c>
      <c r="F2474" s="16">
        <v>78.029300000000006</v>
      </c>
      <c r="G2474" s="16">
        <v>0</v>
      </c>
      <c r="H2474" s="16">
        <v>11.25</v>
      </c>
      <c r="I2474" s="16">
        <v>0</v>
      </c>
      <c r="J2474" s="16">
        <v>147.5</v>
      </c>
      <c r="K2474" s="16">
        <v>0</v>
      </c>
      <c r="L2474" s="16">
        <v>0</v>
      </c>
      <c r="M2474" s="16">
        <v>-8.0142500000000609</v>
      </c>
      <c r="N2474" s="16">
        <v>22.85</v>
      </c>
      <c r="O2474" s="16">
        <v>-8.0142500000000609</v>
      </c>
      <c r="P2474" s="16">
        <v>30.864250000000062</v>
      </c>
      <c r="Q2474" s="16">
        <v>-154.59174999999999</v>
      </c>
      <c r="R2474" s="16">
        <v>64.53</v>
      </c>
      <c r="S2474" s="16">
        <v>64.14</v>
      </c>
    </row>
    <row r="2475" spans="1:19" x14ac:dyDescent="0.2">
      <c r="A2475" s="1">
        <v>41239</v>
      </c>
      <c r="B2475" s="3">
        <v>0.76041666666666663</v>
      </c>
      <c r="C2475" s="4">
        <v>41239.71875</v>
      </c>
      <c r="D2475" s="16">
        <v>16.510000000000002</v>
      </c>
      <c r="E2475" s="16">
        <v>0</v>
      </c>
      <c r="F2475" s="16">
        <v>81.030699999999996</v>
      </c>
      <c r="G2475" s="16">
        <v>0</v>
      </c>
      <c r="H2475" s="16">
        <v>11.25</v>
      </c>
      <c r="I2475" s="16">
        <v>0</v>
      </c>
      <c r="J2475" s="16">
        <v>147.5</v>
      </c>
      <c r="K2475" s="16">
        <v>0</v>
      </c>
      <c r="L2475" s="16">
        <v>9.0982999999999379</v>
      </c>
      <c r="M2475" s="16">
        <v>0</v>
      </c>
      <c r="N2475" s="16">
        <v>36.858299999999943</v>
      </c>
      <c r="O2475" s="16">
        <v>0</v>
      </c>
      <c r="P2475" s="16">
        <v>36.858299999999943</v>
      </c>
      <c r="Q2475" s="16">
        <v>-215.97774999999999</v>
      </c>
      <c r="R2475" s="16">
        <v>64.989999999999995</v>
      </c>
      <c r="S2475" s="16">
        <v>64.5</v>
      </c>
    </row>
    <row r="2476" spans="1:19" x14ac:dyDescent="0.2">
      <c r="A2476" s="1">
        <v>41239</v>
      </c>
      <c r="B2476" s="3">
        <v>0.77083333333333337</v>
      </c>
      <c r="C2476" s="4">
        <v>41239.729166666672</v>
      </c>
      <c r="D2476" s="16">
        <v>16.440000000000001</v>
      </c>
      <c r="E2476" s="16">
        <v>0</v>
      </c>
      <c r="F2476" s="16">
        <v>80.345200000000006</v>
      </c>
      <c r="G2476" s="16">
        <v>0</v>
      </c>
      <c r="H2476" s="16">
        <v>11.25</v>
      </c>
      <c r="I2476" s="16">
        <v>0</v>
      </c>
      <c r="J2476" s="16">
        <v>147.5</v>
      </c>
      <c r="K2476" s="16">
        <v>0</v>
      </c>
      <c r="L2476" s="16">
        <v>0.1261499999999387</v>
      </c>
      <c r="M2476" s="16">
        <v>0</v>
      </c>
      <c r="N2476" s="16">
        <v>27.81614999999994</v>
      </c>
      <c r="O2476" s="16">
        <v>0</v>
      </c>
      <c r="P2476" s="16">
        <v>27.81614999999994</v>
      </c>
      <c r="Q2476" s="16">
        <v>-216.89500000000001</v>
      </c>
      <c r="R2476" s="16">
        <v>64.989999999999995</v>
      </c>
      <c r="S2476" s="16">
        <v>64.5</v>
      </c>
    </row>
    <row r="2477" spans="1:19" x14ac:dyDescent="0.2">
      <c r="A2477" s="1">
        <v>41239</v>
      </c>
      <c r="B2477" s="3">
        <v>0.78125</v>
      </c>
      <c r="C2477" s="4">
        <v>41239.739583333336</v>
      </c>
      <c r="D2477" s="16">
        <v>8.02</v>
      </c>
      <c r="E2477" s="16">
        <v>0.02</v>
      </c>
      <c r="F2477" s="16">
        <v>75.8733</v>
      </c>
      <c r="G2477" s="16">
        <v>-9</v>
      </c>
      <c r="H2477" s="16">
        <v>11.25</v>
      </c>
      <c r="I2477" s="16">
        <v>0</v>
      </c>
      <c r="J2477" s="16">
        <v>147.5</v>
      </c>
      <c r="K2477" s="16">
        <v>0</v>
      </c>
      <c r="L2477" s="16">
        <v>0</v>
      </c>
      <c r="M2477" s="16">
        <v>-2.5095999999999776</v>
      </c>
      <c r="N2477" s="16">
        <v>19.27</v>
      </c>
      <c r="O2477" s="16">
        <v>-2.4895999999999776</v>
      </c>
      <c r="P2477" s="16">
        <v>21.759599999999978</v>
      </c>
      <c r="Q2477" s="16">
        <v>-220.95525000000001</v>
      </c>
      <c r="R2477" s="16">
        <v>64.989999999999995</v>
      </c>
      <c r="S2477" s="16">
        <v>64.5</v>
      </c>
    </row>
    <row r="2478" spans="1:19" x14ac:dyDescent="0.2">
      <c r="A2478" s="1">
        <v>41239</v>
      </c>
      <c r="B2478" s="3">
        <v>0.79166666666666663</v>
      </c>
      <c r="C2478" s="4">
        <v>41239.75</v>
      </c>
      <c r="D2478" s="16">
        <v>0.03</v>
      </c>
      <c r="E2478" s="16">
        <v>8.64</v>
      </c>
      <c r="F2478" s="16">
        <v>74.98</v>
      </c>
      <c r="G2478" s="16">
        <v>-10.305999999999999</v>
      </c>
      <c r="H2478" s="16">
        <v>11.25</v>
      </c>
      <c r="I2478" s="16">
        <v>0</v>
      </c>
      <c r="J2478" s="16">
        <v>147.5</v>
      </c>
      <c r="K2478" s="16">
        <v>0</v>
      </c>
      <c r="L2478" s="16">
        <v>0</v>
      </c>
      <c r="M2478" s="16">
        <v>-3.1678499999999872</v>
      </c>
      <c r="N2478" s="16">
        <v>11.28</v>
      </c>
      <c r="O2478" s="16">
        <v>5.4721500000000134</v>
      </c>
      <c r="P2478" s="16">
        <v>5.807849999999986</v>
      </c>
      <c r="Q2478" s="16">
        <v>-224.58500000000001</v>
      </c>
      <c r="R2478" s="16">
        <v>64.989999999999995</v>
      </c>
      <c r="S2478" s="16">
        <v>64.5</v>
      </c>
    </row>
    <row r="2479" spans="1:19" x14ac:dyDescent="0.2">
      <c r="A2479" s="1">
        <v>41239</v>
      </c>
      <c r="B2479" s="3">
        <v>0.80208333333333337</v>
      </c>
      <c r="C2479" s="4">
        <v>41239.760416666672</v>
      </c>
      <c r="D2479" s="16">
        <v>5.72</v>
      </c>
      <c r="E2479" s="16">
        <v>2.04</v>
      </c>
      <c r="F2479" s="16">
        <v>75.055199999999999</v>
      </c>
      <c r="G2479" s="16">
        <v>-9.6549999999999994</v>
      </c>
      <c r="H2479" s="16">
        <v>3</v>
      </c>
      <c r="I2479" s="16">
        <v>0</v>
      </c>
      <c r="J2479" s="16">
        <v>147.5</v>
      </c>
      <c r="K2479" s="16">
        <v>0</v>
      </c>
      <c r="L2479" s="16">
        <v>4.6587000000000103</v>
      </c>
      <c r="M2479" s="16">
        <v>0</v>
      </c>
      <c r="N2479" s="16">
        <v>13.378700000000009</v>
      </c>
      <c r="O2479" s="16">
        <v>2.04</v>
      </c>
      <c r="P2479" s="16">
        <v>11.33870000000001</v>
      </c>
      <c r="Q2479" s="16">
        <v>-222.858</v>
      </c>
      <c r="R2479" s="16">
        <v>57.84</v>
      </c>
      <c r="S2479" s="16">
        <v>61.66</v>
      </c>
    </row>
    <row r="2480" spans="1:19" x14ac:dyDescent="0.2">
      <c r="A2480" s="1">
        <v>41239</v>
      </c>
      <c r="B2480" s="3">
        <v>0.8125</v>
      </c>
      <c r="C2480" s="4">
        <v>41239.770833333336</v>
      </c>
      <c r="D2480" s="16">
        <v>18.559999999999999</v>
      </c>
      <c r="E2480" s="16">
        <v>0</v>
      </c>
      <c r="F2480" s="16">
        <v>81.819999999999993</v>
      </c>
      <c r="G2480" s="16">
        <v>0</v>
      </c>
      <c r="H2480" s="16">
        <v>0</v>
      </c>
      <c r="I2480" s="16">
        <v>0</v>
      </c>
      <c r="J2480" s="16">
        <v>0</v>
      </c>
      <c r="K2480" s="16">
        <v>0</v>
      </c>
      <c r="L2480" s="16">
        <v>2.5463000000000306</v>
      </c>
      <c r="M2480" s="16">
        <v>0</v>
      </c>
      <c r="N2480" s="16">
        <v>21.106300000000029</v>
      </c>
      <c r="O2480" s="16">
        <v>0</v>
      </c>
      <c r="P2480" s="16">
        <v>21.106300000000029</v>
      </c>
      <c r="Q2480" s="16">
        <v>-225.17500000000001</v>
      </c>
      <c r="R2480" s="16">
        <v>57.84</v>
      </c>
      <c r="S2480" s="16">
        <v>61.66</v>
      </c>
    </row>
    <row r="2481" spans="1:19" x14ac:dyDescent="0.2">
      <c r="A2481" s="1">
        <v>41239</v>
      </c>
      <c r="B2481" s="3">
        <v>0.82291666666666663</v>
      </c>
      <c r="C2481" s="4">
        <v>41239.78125</v>
      </c>
      <c r="D2481" s="16">
        <v>4.1100000000000003</v>
      </c>
      <c r="E2481" s="16">
        <v>4.8899999999999997</v>
      </c>
      <c r="F2481" s="16">
        <v>74.987700000000004</v>
      </c>
      <c r="G2481" s="16">
        <v>-10.3802</v>
      </c>
      <c r="H2481" s="16">
        <v>0</v>
      </c>
      <c r="I2481" s="16">
        <v>0</v>
      </c>
      <c r="J2481" s="16">
        <v>0</v>
      </c>
      <c r="K2481" s="16">
        <v>0</v>
      </c>
      <c r="L2481" s="16">
        <v>0</v>
      </c>
      <c r="M2481" s="16">
        <v>-4.9459000000000515</v>
      </c>
      <c r="N2481" s="16">
        <v>4.1100000000000003</v>
      </c>
      <c r="O2481" s="16">
        <v>-5.5900000000051797E-2</v>
      </c>
      <c r="P2481" s="16">
        <v>4.1659000000000521</v>
      </c>
      <c r="Q2481" s="16">
        <v>-230.83775</v>
      </c>
      <c r="R2481" s="16">
        <v>57.84</v>
      </c>
      <c r="S2481" s="16">
        <v>61.66</v>
      </c>
    </row>
    <row r="2482" spans="1:19" x14ac:dyDescent="0.2">
      <c r="A2482" s="1">
        <v>41239</v>
      </c>
      <c r="B2482" s="3">
        <v>0.83333333333333337</v>
      </c>
      <c r="C2482" s="4">
        <v>41239.791666666672</v>
      </c>
      <c r="D2482" s="16">
        <v>0</v>
      </c>
      <c r="E2482" s="16">
        <v>24.01</v>
      </c>
      <c r="F2482" s="16">
        <v>0</v>
      </c>
      <c r="G2482" s="16">
        <v>-19.541</v>
      </c>
      <c r="H2482" s="16">
        <v>0</v>
      </c>
      <c r="I2482" s="16">
        <v>0</v>
      </c>
      <c r="J2482" s="16">
        <v>0</v>
      </c>
      <c r="K2482" s="16">
        <v>0</v>
      </c>
      <c r="L2482" s="16">
        <v>20.737499999999955</v>
      </c>
      <c r="M2482" s="16">
        <v>0</v>
      </c>
      <c r="N2482" s="16">
        <v>20.737499999999955</v>
      </c>
      <c r="O2482" s="16">
        <v>24.01</v>
      </c>
      <c r="P2482" s="16">
        <v>-3.272500000000047</v>
      </c>
      <c r="Q2482" s="16">
        <v>-233.15299999999999</v>
      </c>
      <c r="R2482" s="16">
        <v>57.84</v>
      </c>
      <c r="S2482" s="16">
        <v>61.66</v>
      </c>
    </row>
    <row r="2483" spans="1:19" x14ac:dyDescent="0.2">
      <c r="A2483" s="1">
        <v>41239</v>
      </c>
      <c r="B2483" s="3">
        <v>0.84375</v>
      </c>
      <c r="C2483" s="4">
        <v>41239.802083333336</v>
      </c>
      <c r="D2483" s="16">
        <v>30.51</v>
      </c>
      <c r="E2483" s="16">
        <v>2.2000000000000002</v>
      </c>
      <c r="F2483" s="16">
        <v>103.6296</v>
      </c>
      <c r="G2483" s="16">
        <v>-26.290900000000001</v>
      </c>
      <c r="H2483" s="16">
        <v>0</v>
      </c>
      <c r="I2483" s="16">
        <v>0</v>
      </c>
      <c r="J2483" s="16">
        <v>0</v>
      </c>
      <c r="K2483" s="16">
        <v>0</v>
      </c>
      <c r="L2483" s="16">
        <v>0</v>
      </c>
      <c r="M2483" s="16">
        <v>-1.4150000000000205</v>
      </c>
      <c r="N2483" s="16">
        <v>30.51</v>
      </c>
      <c r="O2483" s="16">
        <v>0.78499999999997971</v>
      </c>
      <c r="P2483" s="16">
        <v>29.725000000000023</v>
      </c>
      <c r="Q2483" s="16">
        <v>-28.984749999999998</v>
      </c>
      <c r="R2483" s="16">
        <v>59.59</v>
      </c>
      <c r="S2483" s="16">
        <v>56.8</v>
      </c>
    </row>
    <row r="2484" spans="1:19" x14ac:dyDescent="0.2">
      <c r="A2484" s="1">
        <v>41239</v>
      </c>
      <c r="B2484" s="3">
        <v>0.85416666666666663</v>
      </c>
      <c r="C2484" s="4">
        <v>41239.8125</v>
      </c>
      <c r="D2484" s="16">
        <v>18.510000000000002</v>
      </c>
      <c r="E2484" s="16">
        <v>3.01</v>
      </c>
      <c r="F2484" s="16">
        <v>89.153000000000006</v>
      </c>
      <c r="G2484" s="16">
        <v>-14.1013</v>
      </c>
      <c r="H2484" s="16">
        <v>0</v>
      </c>
      <c r="I2484" s="16">
        <v>0</v>
      </c>
      <c r="J2484" s="16">
        <v>0</v>
      </c>
      <c r="K2484" s="16">
        <v>0</v>
      </c>
      <c r="L2484" s="16">
        <v>0</v>
      </c>
      <c r="M2484" s="16">
        <v>-1.930499999999995</v>
      </c>
      <c r="N2484" s="16">
        <v>18.510000000000002</v>
      </c>
      <c r="O2484" s="16">
        <v>1.0795000000000048</v>
      </c>
      <c r="P2484" s="16">
        <v>17.430499999999995</v>
      </c>
      <c r="Q2484" s="16">
        <v>-20.160250000000001</v>
      </c>
      <c r="R2484" s="16">
        <v>59.59</v>
      </c>
      <c r="S2484" s="16">
        <v>56.8</v>
      </c>
    </row>
    <row r="2485" spans="1:19" x14ac:dyDescent="0.2">
      <c r="A2485" s="1">
        <v>41239</v>
      </c>
      <c r="B2485" s="3">
        <v>0.86458333333333337</v>
      </c>
      <c r="C2485" s="4">
        <v>41239.822916666672</v>
      </c>
      <c r="D2485" s="16">
        <v>0</v>
      </c>
      <c r="E2485" s="16">
        <v>19.350000000000001</v>
      </c>
      <c r="F2485" s="16">
        <v>0</v>
      </c>
      <c r="G2485" s="16">
        <v>-37.519399999999997</v>
      </c>
      <c r="H2485" s="16">
        <v>0</v>
      </c>
      <c r="I2485" s="16">
        <v>0</v>
      </c>
      <c r="J2485" s="16">
        <v>0</v>
      </c>
      <c r="K2485" s="16">
        <v>0</v>
      </c>
      <c r="L2485" s="16">
        <v>5.9951000000000079</v>
      </c>
      <c r="M2485" s="16">
        <v>0</v>
      </c>
      <c r="N2485" s="16">
        <v>5.9951000000000079</v>
      </c>
      <c r="O2485" s="16">
        <v>19.350000000000001</v>
      </c>
      <c r="P2485" s="16">
        <v>-13.354899999999994</v>
      </c>
      <c r="Q2485" s="16">
        <v>-22.1355</v>
      </c>
      <c r="R2485" s="16">
        <v>59.59</v>
      </c>
      <c r="S2485" s="16">
        <v>56.8</v>
      </c>
    </row>
    <row r="2486" spans="1:19" x14ac:dyDescent="0.2">
      <c r="A2486" s="1">
        <v>41239</v>
      </c>
      <c r="B2486" s="3">
        <v>0.875</v>
      </c>
      <c r="C2486" s="4">
        <v>41239.833333333336</v>
      </c>
      <c r="D2486" s="16">
        <v>0</v>
      </c>
      <c r="E2486" s="16">
        <v>20.82</v>
      </c>
      <c r="F2486" s="16">
        <v>0</v>
      </c>
      <c r="G2486" s="16">
        <v>-50.271900000000009</v>
      </c>
      <c r="H2486" s="16">
        <v>0</v>
      </c>
      <c r="I2486" s="16">
        <v>0</v>
      </c>
      <c r="J2486" s="16">
        <v>0</v>
      </c>
      <c r="K2486" s="16">
        <v>0</v>
      </c>
      <c r="L2486" s="16">
        <v>19.576900000000002</v>
      </c>
      <c r="M2486" s="16">
        <v>0</v>
      </c>
      <c r="N2486" s="16">
        <v>19.576900000000002</v>
      </c>
      <c r="O2486" s="16">
        <v>20.82</v>
      </c>
      <c r="P2486" s="16">
        <v>-1.2430999999999983</v>
      </c>
      <c r="Q2486" s="16">
        <v>-4.2785000000000002</v>
      </c>
      <c r="R2486" s="16">
        <v>59.59</v>
      </c>
      <c r="S2486" s="16">
        <v>56.8</v>
      </c>
    </row>
    <row r="2487" spans="1:19" x14ac:dyDescent="0.2">
      <c r="A2487" s="1">
        <v>41239</v>
      </c>
      <c r="B2487" s="3">
        <v>0.88541666666666663</v>
      </c>
      <c r="C2487" s="4">
        <v>41239.84375</v>
      </c>
      <c r="D2487" s="16">
        <v>16.79</v>
      </c>
      <c r="E2487" s="16">
        <v>3.31</v>
      </c>
      <c r="F2487" s="16">
        <v>87.870699999999999</v>
      </c>
      <c r="G2487" s="16">
        <v>-27.381900000000002</v>
      </c>
      <c r="H2487" s="16">
        <v>0</v>
      </c>
      <c r="I2487" s="16">
        <v>0</v>
      </c>
      <c r="J2487" s="16">
        <v>0</v>
      </c>
      <c r="K2487" s="16">
        <v>0</v>
      </c>
      <c r="L2487" s="16">
        <v>0</v>
      </c>
      <c r="M2487" s="16">
        <v>-5.7309499999999503</v>
      </c>
      <c r="N2487" s="16">
        <v>16.79</v>
      </c>
      <c r="O2487" s="16">
        <v>-2.4209499999999502</v>
      </c>
      <c r="P2487" s="16">
        <v>19.210949999999951</v>
      </c>
      <c r="Q2487" s="16">
        <v>310.33974999999998</v>
      </c>
      <c r="R2487" s="16">
        <v>49.43</v>
      </c>
      <c r="S2487" s="16">
        <v>47.67</v>
      </c>
    </row>
    <row r="2488" spans="1:19" x14ac:dyDescent="0.2">
      <c r="A2488" s="1">
        <v>41239</v>
      </c>
      <c r="B2488" s="3">
        <v>0.89583333333333337</v>
      </c>
      <c r="C2488" s="4">
        <v>41239.854166666672</v>
      </c>
      <c r="D2488" s="16">
        <v>8.91</v>
      </c>
      <c r="E2488" s="16">
        <v>4.5</v>
      </c>
      <c r="F2488" s="16">
        <v>84.110600000000005</v>
      </c>
      <c r="G2488" s="16">
        <v>-16.2624</v>
      </c>
      <c r="H2488" s="16">
        <v>0</v>
      </c>
      <c r="I2488" s="16">
        <v>0</v>
      </c>
      <c r="J2488" s="16">
        <v>0</v>
      </c>
      <c r="K2488" s="16">
        <v>0</v>
      </c>
      <c r="L2488" s="16">
        <v>0</v>
      </c>
      <c r="M2488" s="16">
        <v>-6.5266500000000178</v>
      </c>
      <c r="N2488" s="16">
        <v>8.91</v>
      </c>
      <c r="O2488" s="16">
        <v>-2.0266500000000178</v>
      </c>
      <c r="P2488" s="16">
        <v>10.936650000000018</v>
      </c>
      <c r="Q2488" s="16">
        <v>321.09375</v>
      </c>
      <c r="R2488" s="16">
        <v>49.43</v>
      </c>
      <c r="S2488" s="16">
        <v>47.67</v>
      </c>
    </row>
    <row r="2489" spans="1:19" x14ac:dyDescent="0.2">
      <c r="A2489" s="1">
        <v>41239</v>
      </c>
      <c r="B2489" s="3">
        <v>0.90625</v>
      </c>
      <c r="C2489" s="4">
        <v>41239.864583333336</v>
      </c>
      <c r="D2489" s="16">
        <v>5.92</v>
      </c>
      <c r="E2489" s="16">
        <v>0.88</v>
      </c>
      <c r="F2489" s="16">
        <v>79.988699999999994</v>
      </c>
      <c r="G2489" s="16">
        <v>-14.9034</v>
      </c>
      <c r="H2489" s="16">
        <v>0</v>
      </c>
      <c r="I2489" s="16">
        <v>0</v>
      </c>
      <c r="J2489" s="16">
        <v>0</v>
      </c>
      <c r="K2489" s="16">
        <v>0</v>
      </c>
      <c r="L2489" s="16">
        <v>6.9651499999999942</v>
      </c>
      <c r="M2489" s="16">
        <v>0</v>
      </c>
      <c r="N2489" s="16">
        <v>12.885149999999994</v>
      </c>
      <c r="O2489" s="16">
        <v>0.88</v>
      </c>
      <c r="P2489" s="16">
        <v>12.005149999999993</v>
      </c>
      <c r="Q2489" s="16">
        <v>320.10700000000003</v>
      </c>
      <c r="R2489" s="16">
        <v>49.43</v>
      </c>
      <c r="S2489" s="16">
        <v>47.67</v>
      </c>
    </row>
    <row r="2490" spans="1:19" x14ac:dyDescent="0.2">
      <c r="A2490" s="1">
        <v>41239</v>
      </c>
      <c r="B2490" s="3">
        <v>0.91666666666666663</v>
      </c>
      <c r="C2490" s="4">
        <v>41239.875</v>
      </c>
      <c r="D2490" s="16">
        <v>2.31</v>
      </c>
      <c r="E2490" s="16">
        <v>1.31</v>
      </c>
      <c r="F2490" s="16">
        <v>79.982299999999995</v>
      </c>
      <c r="G2490" s="16">
        <v>-12.474</v>
      </c>
      <c r="H2490" s="16">
        <v>0</v>
      </c>
      <c r="I2490" s="16">
        <v>0</v>
      </c>
      <c r="J2490" s="16">
        <v>0</v>
      </c>
      <c r="K2490" s="16">
        <v>0</v>
      </c>
      <c r="L2490" s="16">
        <v>5.640700000000038</v>
      </c>
      <c r="M2490" s="16">
        <v>0</v>
      </c>
      <c r="N2490" s="16">
        <v>7.9507000000000385</v>
      </c>
      <c r="O2490" s="16">
        <v>1.31</v>
      </c>
      <c r="P2490" s="16">
        <v>6.640700000000038</v>
      </c>
      <c r="Q2490" s="16">
        <v>323.71875</v>
      </c>
      <c r="R2490" s="16">
        <v>49.43</v>
      </c>
      <c r="S2490" s="16">
        <v>47.67</v>
      </c>
    </row>
    <row r="2491" spans="1:19" x14ac:dyDescent="0.2">
      <c r="A2491" s="1">
        <v>41239</v>
      </c>
      <c r="B2491" s="3">
        <v>0.92708333333333337</v>
      </c>
      <c r="C2491" s="4">
        <v>41239.885416666672</v>
      </c>
      <c r="D2491" s="16">
        <v>35.630000000000003</v>
      </c>
      <c r="E2491" s="16">
        <v>0.09</v>
      </c>
      <c r="F2491" s="16">
        <v>109.3396</v>
      </c>
      <c r="G2491" s="16">
        <v>-10.722200000000001</v>
      </c>
      <c r="H2491" s="16">
        <v>0</v>
      </c>
      <c r="I2491" s="16">
        <v>0</v>
      </c>
      <c r="J2491" s="16">
        <v>0</v>
      </c>
      <c r="K2491" s="16">
        <v>0</v>
      </c>
      <c r="L2491" s="16">
        <v>3.3282500000000255</v>
      </c>
      <c r="M2491" s="16">
        <v>0</v>
      </c>
      <c r="N2491" s="16">
        <v>38.958250000000028</v>
      </c>
      <c r="O2491" s="16">
        <v>0.09</v>
      </c>
      <c r="P2491" s="16">
        <v>38.868250000000025</v>
      </c>
      <c r="Q2491" s="16">
        <v>347.42124999999999</v>
      </c>
      <c r="R2491" s="16">
        <v>43.03</v>
      </c>
      <c r="S2491" s="16">
        <v>43.14</v>
      </c>
    </row>
    <row r="2492" spans="1:19" x14ac:dyDescent="0.2">
      <c r="A2492" s="1">
        <v>41239</v>
      </c>
      <c r="B2492" s="3">
        <v>0.9375</v>
      </c>
      <c r="C2492" s="4">
        <v>41239.895833333336</v>
      </c>
      <c r="D2492" s="16">
        <v>32.229999999999997</v>
      </c>
      <c r="E2492" s="16">
        <v>0</v>
      </c>
      <c r="F2492" s="16">
        <v>102.8747</v>
      </c>
      <c r="G2492" s="16">
        <v>0</v>
      </c>
      <c r="H2492" s="16">
        <v>0</v>
      </c>
      <c r="I2492" s="16">
        <v>0</v>
      </c>
      <c r="J2492" s="16">
        <v>0</v>
      </c>
      <c r="K2492" s="16">
        <v>0</v>
      </c>
      <c r="L2492" s="16">
        <v>0</v>
      </c>
      <c r="M2492" s="16">
        <v>-10.125399999999956</v>
      </c>
      <c r="N2492" s="16">
        <v>32.229999999999997</v>
      </c>
      <c r="O2492" s="16">
        <v>-10.125399999999956</v>
      </c>
      <c r="P2492" s="16">
        <v>42.355399999999953</v>
      </c>
      <c r="Q2492" s="16">
        <v>354.44749999999999</v>
      </c>
      <c r="R2492" s="16">
        <v>43.03</v>
      </c>
      <c r="S2492" s="16">
        <v>43.14</v>
      </c>
    </row>
    <row r="2493" spans="1:19" x14ac:dyDescent="0.2">
      <c r="A2493" s="1">
        <v>41239</v>
      </c>
      <c r="B2493" s="3">
        <v>0.94791666666666663</v>
      </c>
      <c r="C2493" s="4">
        <v>41239.90625</v>
      </c>
      <c r="D2493" s="16">
        <v>17.52</v>
      </c>
      <c r="E2493" s="16">
        <v>0.01</v>
      </c>
      <c r="F2493" s="16">
        <v>86.872200000000007</v>
      </c>
      <c r="G2493" s="16">
        <v>-9</v>
      </c>
      <c r="H2493" s="16">
        <v>0</v>
      </c>
      <c r="I2493" s="16">
        <v>0</v>
      </c>
      <c r="J2493" s="16">
        <v>0</v>
      </c>
      <c r="K2493" s="16">
        <v>0</v>
      </c>
      <c r="L2493" s="16">
        <v>0</v>
      </c>
      <c r="M2493" s="16">
        <v>-2.3499499999999784</v>
      </c>
      <c r="N2493" s="16">
        <v>17.52</v>
      </c>
      <c r="O2493" s="16">
        <v>-2.3399499999999787</v>
      </c>
      <c r="P2493" s="16">
        <v>19.859949999999976</v>
      </c>
      <c r="Q2493" s="16">
        <v>355.16674999999998</v>
      </c>
      <c r="R2493" s="16">
        <v>43.03</v>
      </c>
      <c r="S2493" s="16">
        <v>43.14</v>
      </c>
    </row>
    <row r="2494" spans="1:19" x14ac:dyDescent="0.2">
      <c r="A2494" s="1">
        <v>41239</v>
      </c>
      <c r="B2494" s="3">
        <v>0.95833333333333337</v>
      </c>
      <c r="C2494" s="4">
        <v>41239.916666666672</v>
      </c>
      <c r="D2494" s="16">
        <v>0.94</v>
      </c>
      <c r="E2494" s="16">
        <v>7.49</v>
      </c>
      <c r="F2494" s="16">
        <v>79.980199999999996</v>
      </c>
      <c r="G2494" s="16">
        <v>-17.669</v>
      </c>
      <c r="H2494" s="16">
        <v>0</v>
      </c>
      <c r="I2494" s="16">
        <v>0</v>
      </c>
      <c r="J2494" s="16">
        <v>0</v>
      </c>
      <c r="K2494" s="16">
        <v>0</v>
      </c>
      <c r="L2494" s="16">
        <v>2.6935500000000161</v>
      </c>
      <c r="M2494" s="16">
        <v>0</v>
      </c>
      <c r="N2494" s="16">
        <v>3.633550000000016</v>
      </c>
      <c r="O2494" s="16">
        <v>7.49</v>
      </c>
      <c r="P2494" s="16">
        <v>-3.8564499999999842</v>
      </c>
      <c r="Q2494" s="16">
        <v>351.89724999999999</v>
      </c>
      <c r="R2494" s="16">
        <v>43.03</v>
      </c>
      <c r="S2494" s="16">
        <v>43.14</v>
      </c>
    </row>
    <row r="2495" spans="1:19" x14ac:dyDescent="0.2">
      <c r="A2495" s="1">
        <v>41239</v>
      </c>
      <c r="B2495" s="3">
        <v>0.96875</v>
      </c>
      <c r="C2495" s="4">
        <v>41239.927083333336</v>
      </c>
      <c r="D2495" s="16">
        <v>13.98</v>
      </c>
      <c r="E2495" s="16">
        <v>6.85</v>
      </c>
      <c r="F2495" s="16">
        <v>89.084800000000001</v>
      </c>
      <c r="G2495" s="16">
        <v>-16.549499999999998</v>
      </c>
      <c r="H2495" s="16">
        <v>0</v>
      </c>
      <c r="I2495" s="16">
        <v>0</v>
      </c>
      <c r="J2495" s="16">
        <v>0</v>
      </c>
      <c r="K2495" s="16">
        <v>0</v>
      </c>
      <c r="L2495" s="16">
        <v>2.0686999999999784</v>
      </c>
      <c r="M2495" s="16">
        <v>0</v>
      </c>
      <c r="N2495" s="16">
        <v>16.048699999999979</v>
      </c>
      <c r="O2495" s="16">
        <v>6.85</v>
      </c>
      <c r="P2495" s="16">
        <v>9.1986999999999792</v>
      </c>
      <c r="Q2495" s="16">
        <v>419.42075</v>
      </c>
      <c r="R2495" s="16">
        <v>36.94</v>
      </c>
      <c r="S2495" s="16">
        <v>37.619999999999997</v>
      </c>
    </row>
    <row r="2496" spans="1:19" x14ac:dyDescent="0.2">
      <c r="A2496" s="1">
        <v>41239</v>
      </c>
      <c r="B2496" s="3">
        <v>0.97916666666666663</v>
      </c>
      <c r="C2496" s="4">
        <v>41239.9375</v>
      </c>
      <c r="D2496" s="16">
        <v>9.33</v>
      </c>
      <c r="E2496" s="16">
        <v>2.86</v>
      </c>
      <c r="F2496" s="16">
        <v>83.144900000000007</v>
      </c>
      <c r="G2496" s="16">
        <v>-16.010100000000001</v>
      </c>
      <c r="H2496" s="16">
        <v>0</v>
      </c>
      <c r="I2496" s="16">
        <v>0</v>
      </c>
      <c r="J2496" s="16">
        <v>0</v>
      </c>
      <c r="K2496" s="16">
        <v>0</v>
      </c>
      <c r="L2496" s="16">
        <v>0</v>
      </c>
      <c r="M2496" s="16">
        <v>-7.7449000000000296</v>
      </c>
      <c r="N2496" s="16">
        <v>9.33</v>
      </c>
      <c r="O2496" s="16">
        <v>-4.8849000000000302</v>
      </c>
      <c r="P2496" s="16">
        <v>14.21490000000003</v>
      </c>
      <c r="Q2496" s="16">
        <v>442.87900000000002</v>
      </c>
      <c r="R2496" s="16">
        <v>36.94</v>
      </c>
      <c r="S2496" s="16">
        <v>37.619999999999997</v>
      </c>
    </row>
    <row r="2497" spans="1:19" x14ac:dyDescent="0.2">
      <c r="A2497" s="1">
        <v>41239</v>
      </c>
      <c r="B2497" s="3">
        <v>0.98958333333333337</v>
      </c>
      <c r="C2497" s="4">
        <v>41239.947916666672</v>
      </c>
      <c r="D2497" s="16">
        <v>0.05</v>
      </c>
      <c r="E2497" s="16">
        <v>9.32</v>
      </c>
      <c r="F2497" s="16">
        <v>79.98</v>
      </c>
      <c r="G2497" s="16">
        <v>-19.497900000000001</v>
      </c>
      <c r="H2497" s="16">
        <v>0</v>
      </c>
      <c r="I2497" s="16">
        <v>0</v>
      </c>
      <c r="J2497" s="16">
        <v>0</v>
      </c>
      <c r="K2497" s="16">
        <v>0</v>
      </c>
      <c r="L2497" s="16">
        <v>0</v>
      </c>
      <c r="M2497" s="16">
        <v>-1.5776500000000055</v>
      </c>
      <c r="N2497" s="16">
        <v>0.05</v>
      </c>
      <c r="O2497" s="16">
        <v>7.7423499999999947</v>
      </c>
      <c r="P2497" s="16">
        <v>-7.6923499999999949</v>
      </c>
      <c r="Q2497" s="16">
        <v>438.51974999999999</v>
      </c>
      <c r="R2497" s="16">
        <v>36.94</v>
      </c>
      <c r="S2497" s="16">
        <v>37.619999999999997</v>
      </c>
    </row>
    <row r="2498" spans="1:19" x14ac:dyDescent="0.2">
      <c r="A2498" s="1">
        <v>41240</v>
      </c>
      <c r="B2498" s="3">
        <v>0</v>
      </c>
      <c r="C2498" s="4">
        <v>41239.958333333336</v>
      </c>
      <c r="D2498" s="16">
        <v>0</v>
      </c>
      <c r="E2498" s="16">
        <v>39.96</v>
      </c>
      <c r="F2498" s="16">
        <v>0</v>
      </c>
      <c r="G2498" s="16">
        <v>-99.166200000000003</v>
      </c>
      <c r="H2498" s="16">
        <v>0</v>
      </c>
      <c r="I2498" s="16">
        <v>0</v>
      </c>
      <c r="J2498" s="16">
        <v>0</v>
      </c>
      <c r="K2498" s="16">
        <v>0</v>
      </c>
      <c r="L2498" s="16">
        <v>0.39605000000000246</v>
      </c>
      <c r="M2498" s="16">
        <v>0</v>
      </c>
      <c r="N2498" s="16">
        <v>0.39605000000000246</v>
      </c>
      <c r="O2498" s="16">
        <v>39.96</v>
      </c>
      <c r="P2498" s="16">
        <v>-39.563949999999998</v>
      </c>
      <c r="Q2498" s="16">
        <v>438.94774999999998</v>
      </c>
      <c r="R2498" s="16">
        <v>36.94</v>
      </c>
      <c r="S2498" s="16">
        <v>37.619999999999997</v>
      </c>
    </row>
    <row r="2499" spans="1:19" x14ac:dyDescent="0.2">
      <c r="A2499" s="1">
        <v>41240</v>
      </c>
      <c r="B2499" s="3">
        <v>1.0416666666666666E-2</v>
      </c>
      <c r="C2499" s="4">
        <v>41239.96875</v>
      </c>
      <c r="D2499" s="16">
        <v>0</v>
      </c>
      <c r="E2499" s="16">
        <v>42.3</v>
      </c>
      <c r="F2499" s="16">
        <v>0</v>
      </c>
      <c r="G2499" s="16">
        <v>-108.4024</v>
      </c>
      <c r="H2499" s="16">
        <v>0</v>
      </c>
      <c r="I2499" s="16">
        <v>0</v>
      </c>
      <c r="J2499" s="16">
        <v>0</v>
      </c>
      <c r="K2499" s="16">
        <v>0</v>
      </c>
      <c r="L2499" s="16">
        <v>0</v>
      </c>
      <c r="M2499" s="16">
        <v>-13.120999999999981</v>
      </c>
      <c r="N2499" s="16">
        <v>0</v>
      </c>
      <c r="O2499" s="16">
        <v>29.179000000000016</v>
      </c>
      <c r="P2499" s="16">
        <v>-29.179000000000016</v>
      </c>
      <c r="Q2499" s="16">
        <v>557.33249999999998</v>
      </c>
      <c r="R2499" s="16">
        <v>36.81</v>
      </c>
      <c r="S2499" s="16">
        <v>36.47</v>
      </c>
    </row>
    <row r="2500" spans="1:19" x14ac:dyDescent="0.2">
      <c r="A2500" s="1">
        <v>41240</v>
      </c>
      <c r="B2500" s="3">
        <v>2.0833333333333332E-2</v>
      </c>
      <c r="C2500" s="4">
        <v>41239.979166666672</v>
      </c>
      <c r="D2500" s="16">
        <v>0</v>
      </c>
      <c r="E2500" s="16">
        <v>43.51</v>
      </c>
      <c r="F2500" s="16">
        <v>0</v>
      </c>
      <c r="G2500" s="16">
        <v>-112.0067</v>
      </c>
      <c r="H2500" s="16">
        <v>0</v>
      </c>
      <c r="I2500" s="16">
        <v>0</v>
      </c>
      <c r="J2500" s="16">
        <v>0</v>
      </c>
      <c r="K2500" s="16">
        <v>0</v>
      </c>
      <c r="L2500" s="16">
        <v>0</v>
      </c>
      <c r="M2500" s="16">
        <v>-4.4774000000001024</v>
      </c>
      <c r="N2500" s="16">
        <v>0</v>
      </c>
      <c r="O2500" s="16">
        <v>39.032599999999896</v>
      </c>
      <c r="P2500" s="16">
        <v>-39.032599999999896</v>
      </c>
      <c r="Q2500" s="16">
        <v>547.37300000000005</v>
      </c>
      <c r="R2500" s="16">
        <v>36.81</v>
      </c>
      <c r="S2500" s="16">
        <v>36.47</v>
      </c>
    </row>
    <row r="2501" spans="1:19" x14ac:dyDescent="0.2">
      <c r="A2501" s="1">
        <v>41240</v>
      </c>
      <c r="B2501" s="3">
        <v>3.125E-2</v>
      </c>
      <c r="C2501" s="4">
        <v>41239.989583333336</v>
      </c>
      <c r="D2501" s="16">
        <v>0</v>
      </c>
      <c r="E2501" s="16">
        <v>48.72</v>
      </c>
      <c r="F2501" s="16">
        <v>0</v>
      </c>
      <c r="G2501" s="16">
        <v>-130.48480000000001</v>
      </c>
      <c r="H2501" s="16">
        <v>0</v>
      </c>
      <c r="I2501" s="16">
        <v>0</v>
      </c>
      <c r="J2501" s="16">
        <v>0</v>
      </c>
      <c r="K2501" s="16">
        <v>0</v>
      </c>
      <c r="L2501" s="16">
        <v>0</v>
      </c>
      <c r="M2501" s="16">
        <v>-2.0671499999999696</v>
      </c>
      <c r="N2501" s="16">
        <v>0</v>
      </c>
      <c r="O2501" s="16">
        <v>46.652850000000029</v>
      </c>
      <c r="P2501" s="16">
        <v>-46.652850000000029</v>
      </c>
      <c r="Q2501" s="16">
        <v>564.15174999999999</v>
      </c>
      <c r="R2501" s="16">
        <v>36.81</v>
      </c>
      <c r="S2501" s="16">
        <v>36.47</v>
      </c>
    </row>
    <row r="2502" spans="1:19" x14ac:dyDescent="0.2">
      <c r="A2502" s="1">
        <v>41240</v>
      </c>
      <c r="B2502" s="3">
        <v>4.1666666666666664E-2</v>
      </c>
      <c r="C2502" s="4">
        <v>41240</v>
      </c>
      <c r="D2502" s="16">
        <v>0</v>
      </c>
      <c r="E2502" s="16">
        <v>49.62</v>
      </c>
      <c r="F2502" s="16">
        <v>0</v>
      </c>
      <c r="G2502" s="16">
        <v>-132.44970000000001</v>
      </c>
      <c r="H2502" s="16">
        <v>0</v>
      </c>
      <c r="I2502" s="16">
        <v>0</v>
      </c>
      <c r="J2502" s="16">
        <v>0</v>
      </c>
      <c r="K2502" s="16">
        <v>0</v>
      </c>
      <c r="L2502" s="16">
        <v>3.2175500000000739</v>
      </c>
      <c r="M2502" s="16">
        <v>0</v>
      </c>
      <c r="N2502" s="16">
        <v>3.2175500000000739</v>
      </c>
      <c r="O2502" s="16">
        <v>49.62</v>
      </c>
      <c r="P2502" s="16">
        <v>-46.402449999999924</v>
      </c>
      <c r="Q2502" s="16">
        <v>563.46199999999999</v>
      </c>
      <c r="R2502" s="16">
        <v>36.81</v>
      </c>
      <c r="S2502" s="16">
        <v>36.47</v>
      </c>
    </row>
    <row r="2503" spans="1:19" x14ac:dyDescent="0.2">
      <c r="A2503" s="1">
        <v>41240</v>
      </c>
      <c r="B2503" s="3">
        <v>5.2083333333333336E-2</v>
      </c>
      <c r="C2503" s="4">
        <v>41240.010416666672</v>
      </c>
      <c r="D2503" s="16">
        <v>0</v>
      </c>
      <c r="E2503" s="16">
        <v>31.22</v>
      </c>
      <c r="F2503" s="16">
        <v>0</v>
      </c>
      <c r="G2503" s="16">
        <v>-70.6845</v>
      </c>
      <c r="H2503" s="16">
        <v>0</v>
      </c>
      <c r="I2503" s="16">
        <v>0</v>
      </c>
      <c r="J2503" s="16">
        <v>0</v>
      </c>
      <c r="K2503" s="16">
        <v>0</v>
      </c>
      <c r="L2503" s="16">
        <v>3.1623499999999467</v>
      </c>
      <c r="M2503" s="16">
        <v>0</v>
      </c>
      <c r="N2503" s="16">
        <v>3.1623499999999467</v>
      </c>
      <c r="O2503" s="16">
        <v>31.22</v>
      </c>
      <c r="P2503" s="16">
        <v>-28.057650000000052</v>
      </c>
      <c r="Q2503" s="16">
        <v>573.29449999999997</v>
      </c>
      <c r="R2503" s="16">
        <v>34.43</v>
      </c>
      <c r="S2503" s="16">
        <v>34.89</v>
      </c>
    </row>
    <row r="2504" spans="1:19" x14ac:dyDescent="0.2">
      <c r="A2504" s="1">
        <v>41240</v>
      </c>
      <c r="B2504" s="3">
        <v>6.25E-2</v>
      </c>
      <c r="C2504" s="4">
        <v>41240.020833333336</v>
      </c>
      <c r="D2504" s="16">
        <v>0</v>
      </c>
      <c r="E2504" s="16">
        <v>22.03</v>
      </c>
      <c r="F2504" s="16">
        <v>0</v>
      </c>
      <c r="G2504" s="16">
        <v>-42.545699999999997</v>
      </c>
      <c r="H2504" s="16">
        <v>0</v>
      </c>
      <c r="I2504" s="16">
        <v>0</v>
      </c>
      <c r="J2504" s="16">
        <v>0</v>
      </c>
      <c r="K2504" s="16">
        <v>0</v>
      </c>
      <c r="L2504" s="16">
        <v>0.52209999999990941</v>
      </c>
      <c r="M2504" s="16">
        <v>0</v>
      </c>
      <c r="N2504" s="16">
        <v>0.52209999999990941</v>
      </c>
      <c r="O2504" s="16">
        <v>22.03</v>
      </c>
      <c r="P2504" s="16">
        <v>-21.507900000000092</v>
      </c>
      <c r="Q2504" s="16">
        <v>573.54925000000003</v>
      </c>
      <c r="R2504" s="16">
        <v>34.43</v>
      </c>
      <c r="S2504" s="16">
        <v>34.89</v>
      </c>
    </row>
    <row r="2505" spans="1:19" x14ac:dyDescent="0.2">
      <c r="A2505" s="1">
        <v>41240</v>
      </c>
      <c r="B2505" s="3">
        <v>7.2916666666666671E-2</v>
      </c>
      <c r="C2505" s="4">
        <v>41240.03125</v>
      </c>
      <c r="D2505" s="16">
        <v>0</v>
      </c>
      <c r="E2505" s="16">
        <v>25.54</v>
      </c>
      <c r="F2505" s="16">
        <v>0</v>
      </c>
      <c r="G2505" s="16">
        <v>-48.94980000000001</v>
      </c>
      <c r="H2505" s="16">
        <v>0</v>
      </c>
      <c r="I2505" s="16">
        <v>0</v>
      </c>
      <c r="J2505" s="16">
        <v>0</v>
      </c>
      <c r="K2505" s="16">
        <v>0</v>
      </c>
      <c r="L2505" s="16">
        <v>1.4808499999999185</v>
      </c>
      <c r="M2505" s="16">
        <v>0</v>
      </c>
      <c r="N2505" s="16">
        <v>1.4808499999999185</v>
      </c>
      <c r="O2505" s="16">
        <v>25.54</v>
      </c>
      <c r="P2505" s="16">
        <v>-24.059150000000081</v>
      </c>
      <c r="Q2505" s="16">
        <v>569.43550000000005</v>
      </c>
      <c r="R2505" s="16">
        <v>34.43</v>
      </c>
      <c r="S2505" s="16">
        <v>34.89</v>
      </c>
    </row>
    <row r="2506" spans="1:19" x14ac:dyDescent="0.2">
      <c r="A2506" s="1">
        <v>41240</v>
      </c>
      <c r="B2506" s="3">
        <v>8.3333333333333329E-2</v>
      </c>
      <c r="C2506" s="4">
        <v>41240.041666666672</v>
      </c>
      <c r="D2506" s="16">
        <v>0</v>
      </c>
      <c r="E2506" s="16">
        <v>32.270000000000003</v>
      </c>
      <c r="F2506" s="16">
        <v>0</v>
      </c>
      <c r="G2506" s="16">
        <v>-67.976900000000001</v>
      </c>
      <c r="H2506" s="16">
        <v>0</v>
      </c>
      <c r="I2506" s="16">
        <v>0</v>
      </c>
      <c r="J2506" s="16">
        <v>0</v>
      </c>
      <c r="K2506" s="16">
        <v>0</v>
      </c>
      <c r="L2506" s="16">
        <v>2.1106000000000904</v>
      </c>
      <c r="M2506" s="16">
        <v>0</v>
      </c>
      <c r="N2506" s="16">
        <v>2.1106000000000904</v>
      </c>
      <c r="O2506" s="16">
        <v>32.270000000000003</v>
      </c>
      <c r="P2506" s="16">
        <v>-30.159399999999913</v>
      </c>
      <c r="Q2506" s="16">
        <v>574.09574999999995</v>
      </c>
      <c r="R2506" s="16">
        <v>34.43</v>
      </c>
      <c r="S2506" s="16">
        <v>34.89</v>
      </c>
    </row>
    <row r="2507" spans="1:19" x14ac:dyDescent="0.2">
      <c r="A2507" s="1">
        <v>41240</v>
      </c>
      <c r="B2507" s="3">
        <v>9.375E-2</v>
      </c>
      <c r="C2507" s="4">
        <v>41240.052083333336</v>
      </c>
      <c r="D2507" s="16">
        <v>0</v>
      </c>
      <c r="E2507" s="16">
        <v>34.99</v>
      </c>
      <c r="F2507" s="16">
        <v>0</v>
      </c>
      <c r="G2507" s="16">
        <v>-77.379499999999993</v>
      </c>
      <c r="H2507" s="16">
        <v>0</v>
      </c>
      <c r="I2507" s="16">
        <v>0</v>
      </c>
      <c r="J2507" s="16">
        <v>0</v>
      </c>
      <c r="K2507" s="16">
        <v>0</v>
      </c>
      <c r="L2507" s="16">
        <v>1.0777000000000498</v>
      </c>
      <c r="M2507" s="16">
        <v>0</v>
      </c>
      <c r="N2507" s="16">
        <v>1.0777000000000498</v>
      </c>
      <c r="O2507" s="16">
        <v>34.99</v>
      </c>
      <c r="P2507" s="16">
        <v>-33.912299999999952</v>
      </c>
      <c r="Q2507" s="16">
        <v>579.63</v>
      </c>
      <c r="R2507" s="16">
        <v>32.53</v>
      </c>
      <c r="S2507" s="16">
        <v>32.880000000000003</v>
      </c>
    </row>
    <row r="2508" spans="1:19" x14ac:dyDescent="0.2">
      <c r="A2508" s="1">
        <v>41240</v>
      </c>
      <c r="B2508" s="3">
        <v>0.10416666666666667</v>
      </c>
      <c r="C2508" s="4">
        <v>41240.0625</v>
      </c>
      <c r="D2508" s="16">
        <v>0</v>
      </c>
      <c r="E2508" s="16">
        <v>44.86</v>
      </c>
      <c r="F2508" s="16">
        <v>0</v>
      </c>
      <c r="G2508" s="16">
        <v>-116.5973</v>
      </c>
      <c r="H2508" s="16">
        <v>0</v>
      </c>
      <c r="I2508" s="16">
        <v>0</v>
      </c>
      <c r="J2508" s="16">
        <v>0</v>
      </c>
      <c r="K2508" s="16">
        <v>0</v>
      </c>
      <c r="L2508" s="16">
        <v>0.79310000000009495</v>
      </c>
      <c r="M2508" s="16">
        <v>0</v>
      </c>
      <c r="N2508" s="16">
        <v>0.79310000000009495</v>
      </c>
      <c r="O2508" s="16">
        <v>44.86</v>
      </c>
      <c r="P2508" s="16">
        <v>-44.066899999999904</v>
      </c>
      <c r="Q2508" s="16">
        <v>578.33624999999995</v>
      </c>
      <c r="R2508" s="16">
        <v>32.53</v>
      </c>
      <c r="S2508" s="16">
        <v>32.880000000000003</v>
      </c>
    </row>
    <row r="2509" spans="1:19" x14ac:dyDescent="0.2">
      <c r="A2509" s="1">
        <v>41240</v>
      </c>
      <c r="B2509" s="3">
        <v>0.11458333333333333</v>
      </c>
      <c r="C2509" s="4">
        <v>41240.072916666672</v>
      </c>
      <c r="D2509" s="16">
        <v>0</v>
      </c>
      <c r="E2509" s="16">
        <v>44.35</v>
      </c>
      <c r="F2509" s="16">
        <v>0</v>
      </c>
      <c r="G2509" s="16">
        <v>-115.90760000000002</v>
      </c>
      <c r="H2509" s="16">
        <v>0</v>
      </c>
      <c r="I2509" s="16">
        <v>0</v>
      </c>
      <c r="J2509" s="16">
        <v>0</v>
      </c>
      <c r="K2509" s="16">
        <v>0</v>
      </c>
      <c r="L2509" s="16">
        <v>5.5959500000000162</v>
      </c>
      <c r="M2509" s="16">
        <v>0</v>
      </c>
      <c r="N2509" s="16">
        <v>5.5959500000000162</v>
      </c>
      <c r="O2509" s="16">
        <v>44.35</v>
      </c>
      <c r="P2509" s="16">
        <v>-38.754049999999985</v>
      </c>
      <c r="Q2509" s="16">
        <v>576.79674999999997</v>
      </c>
      <c r="R2509" s="16">
        <v>32.53</v>
      </c>
      <c r="S2509" s="16">
        <v>32.880000000000003</v>
      </c>
    </row>
    <row r="2510" spans="1:19" x14ac:dyDescent="0.2">
      <c r="A2510" s="1">
        <v>41240</v>
      </c>
      <c r="B2510" s="3">
        <v>0.125</v>
      </c>
      <c r="C2510" s="4">
        <v>41240.083333333336</v>
      </c>
      <c r="D2510" s="16">
        <v>0</v>
      </c>
      <c r="E2510" s="16">
        <v>35.619999999999997</v>
      </c>
      <c r="F2510" s="16">
        <v>0</v>
      </c>
      <c r="G2510" s="16">
        <v>-78.483000000000004</v>
      </c>
      <c r="H2510" s="16">
        <v>0</v>
      </c>
      <c r="I2510" s="16">
        <v>0</v>
      </c>
      <c r="J2510" s="16">
        <v>0</v>
      </c>
      <c r="K2510" s="16">
        <v>0</v>
      </c>
      <c r="L2510" s="16">
        <v>1.6743500000001177</v>
      </c>
      <c r="M2510" s="16">
        <v>0</v>
      </c>
      <c r="N2510" s="16">
        <v>1.6743500000001177</v>
      </c>
      <c r="O2510" s="16">
        <v>35.619999999999997</v>
      </c>
      <c r="P2510" s="16">
        <v>-33.94564999999988</v>
      </c>
      <c r="Q2510" s="16">
        <v>576.12199999999996</v>
      </c>
      <c r="R2510" s="16">
        <v>32.53</v>
      </c>
      <c r="S2510" s="16">
        <v>32.880000000000003</v>
      </c>
    </row>
    <row r="2511" spans="1:19" x14ac:dyDescent="0.2">
      <c r="A2511" s="1">
        <v>41240</v>
      </c>
      <c r="B2511" s="3">
        <v>0.13541666666666666</v>
      </c>
      <c r="C2511" s="4">
        <v>41240.09375</v>
      </c>
      <c r="D2511" s="16">
        <v>0</v>
      </c>
      <c r="E2511" s="16">
        <v>13.95</v>
      </c>
      <c r="F2511" s="16">
        <v>0</v>
      </c>
      <c r="G2511" s="16">
        <v>-25.750499999999999</v>
      </c>
      <c r="H2511" s="16">
        <v>0</v>
      </c>
      <c r="I2511" s="16">
        <v>0</v>
      </c>
      <c r="J2511" s="16">
        <v>0</v>
      </c>
      <c r="K2511" s="16">
        <v>0</v>
      </c>
      <c r="L2511" s="16">
        <v>5.135050000000092</v>
      </c>
      <c r="M2511" s="16">
        <v>0</v>
      </c>
      <c r="N2511" s="16">
        <v>5.135050000000092</v>
      </c>
      <c r="O2511" s="16">
        <v>13.95</v>
      </c>
      <c r="P2511" s="16">
        <v>-8.8149499999999072</v>
      </c>
      <c r="Q2511" s="16">
        <v>547.83124999999995</v>
      </c>
      <c r="R2511" s="16">
        <v>30.34</v>
      </c>
      <c r="S2511" s="16">
        <v>31.39</v>
      </c>
    </row>
    <row r="2512" spans="1:19" x14ac:dyDescent="0.2">
      <c r="A2512" s="1">
        <v>41240</v>
      </c>
      <c r="B2512" s="3">
        <v>0.14583333333333334</v>
      </c>
      <c r="C2512" s="4">
        <v>41240.104166666672</v>
      </c>
      <c r="D2512" s="16">
        <v>0</v>
      </c>
      <c r="E2512" s="16">
        <v>10.75</v>
      </c>
      <c r="F2512" s="16">
        <v>0</v>
      </c>
      <c r="G2512" s="16">
        <v>-20.909600000000001</v>
      </c>
      <c r="H2512" s="16">
        <v>0</v>
      </c>
      <c r="I2512" s="16">
        <v>0</v>
      </c>
      <c r="J2512" s="16">
        <v>0</v>
      </c>
      <c r="K2512" s="16">
        <v>0</v>
      </c>
      <c r="L2512" s="16">
        <v>1.9749999999999091</v>
      </c>
      <c r="M2512" s="16">
        <v>0</v>
      </c>
      <c r="N2512" s="16">
        <v>1.9749999999999091</v>
      </c>
      <c r="O2512" s="16">
        <v>10.75</v>
      </c>
      <c r="P2512" s="16">
        <v>-8.7750000000000909</v>
      </c>
      <c r="Q2512" s="16">
        <v>547.45950000000005</v>
      </c>
      <c r="R2512" s="16">
        <v>30.34</v>
      </c>
      <c r="S2512" s="16">
        <v>31.39</v>
      </c>
    </row>
    <row r="2513" spans="1:19" x14ac:dyDescent="0.2">
      <c r="A2513" s="1">
        <v>41240</v>
      </c>
      <c r="B2513" s="3">
        <v>0.15625</v>
      </c>
      <c r="C2513" s="4">
        <v>41240.114583333336</v>
      </c>
      <c r="D2513" s="16">
        <v>0</v>
      </c>
      <c r="E2513" s="16">
        <v>13.52</v>
      </c>
      <c r="F2513" s="16">
        <v>0</v>
      </c>
      <c r="G2513" s="16">
        <v>-25.0868</v>
      </c>
      <c r="H2513" s="16">
        <v>0</v>
      </c>
      <c r="I2513" s="16">
        <v>0</v>
      </c>
      <c r="J2513" s="16">
        <v>0</v>
      </c>
      <c r="K2513" s="16">
        <v>0</v>
      </c>
      <c r="L2513" s="16">
        <v>0</v>
      </c>
      <c r="M2513" s="16">
        <v>-0.24954999999999927</v>
      </c>
      <c r="N2513" s="16">
        <v>0</v>
      </c>
      <c r="O2513" s="16">
        <v>13.27045</v>
      </c>
      <c r="P2513" s="16">
        <v>-13.27045</v>
      </c>
      <c r="Q2513" s="16">
        <v>547.40800000000002</v>
      </c>
      <c r="R2513" s="16">
        <v>30.34</v>
      </c>
      <c r="S2513" s="16">
        <v>31.39</v>
      </c>
    </row>
    <row r="2514" spans="1:19" x14ac:dyDescent="0.2">
      <c r="A2514" s="1">
        <v>41240</v>
      </c>
      <c r="B2514" s="3">
        <v>0.16666666666666666</v>
      </c>
      <c r="C2514" s="4">
        <v>41240.125</v>
      </c>
      <c r="D2514" s="16">
        <v>0.42</v>
      </c>
      <c r="E2514" s="16">
        <v>12.24</v>
      </c>
      <c r="F2514" s="16">
        <v>79.981899999999996</v>
      </c>
      <c r="G2514" s="16">
        <v>-22.256499999999999</v>
      </c>
      <c r="H2514" s="16">
        <v>0</v>
      </c>
      <c r="I2514" s="16">
        <v>0</v>
      </c>
      <c r="J2514" s="16">
        <v>0</v>
      </c>
      <c r="K2514" s="16">
        <v>0</v>
      </c>
      <c r="L2514" s="16">
        <v>7.4496000000000322</v>
      </c>
      <c r="M2514" s="16">
        <v>0</v>
      </c>
      <c r="N2514" s="16">
        <v>7.8696000000000321</v>
      </c>
      <c r="O2514" s="16">
        <v>12.24</v>
      </c>
      <c r="P2514" s="16">
        <v>-4.3703999999999681</v>
      </c>
      <c r="Q2514" s="16">
        <v>547.17650000000003</v>
      </c>
      <c r="R2514" s="16">
        <v>30.34</v>
      </c>
      <c r="S2514" s="16">
        <v>31.39</v>
      </c>
    </row>
    <row r="2515" spans="1:19" x14ac:dyDescent="0.2">
      <c r="A2515" s="1">
        <v>41240</v>
      </c>
      <c r="B2515" s="3">
        <v>0.17708333333333334</v>
      </c>
      <c r="C2515" s="4">
        <v>41240.135416666672</v>
      </c>
      <c r="D2515" s="16">
        <v>0</v>
      </c>
      <c r="E2515" s="16">
        <v>27.12</v>
      </c>
      <c r="F2515" s="16">
        <v>0</v>
      </c>
      <c r="G2515" s="16">
        <v>-52.280200000000001</v>
      </c>
      <c r="H2515" s="16">
        <v>0</v>
      </c>
      <c r="I2515" s="16">
        <v>0</v>
      </c>
      <c r="J2515" s="16">
        <v>0</v>
      </c>
      <c r="K2515" s="16">
        <v>0</v>
      </c>
      <c r="L2515" s="16">
        <v>0</v>
      </c>
      <c r="M2515" s="16">
        <v>-0.46814999999992324</v>
      </c>
      <c r="N2515" s="16">
        <v>0</v>
      </c>
      <c r="O2515" s="16">
        <v>26.651850000000078</v>
      </c>
      <c r="P2515" s="16">
        <v>-26.651850000000078</v>
      </c>
      <c r="Q2515" s="16">
        <v>575.94624999999996</v>
      </c>
      <c r="R2515" s="16">
        <v>30.27</v>
      </c>
      <c r="S2515" s="16">
        <v>32.18</v>
      </c>
    </row>
    <row r="2516" spans="1:19" x14ac:dyDescent="0.2">
      <c r="A2516" s="1">
        <v>41240</v>
      </c>
      <c r="B2516" s="3">
        <v>0.1875</v>
      </c>
      <c r="C2516" s="4">
        <v>41240.145833333336</v>
      </c>
      <c r="D2516" s="16">
        <v>0</v>
      </c>
      <c r="E2516" s="16">
        <v>21.13</v>
      </c>
      <c r="F2516" s="16">
        <v>0</v>
      </c>
      <c r="G2516" s="16">
        <v>-40.752800000000001</v>
      </c>
      <c r="H2516" s="16">
        <v>0</v>
      </c>
      <c r="I2516" s="16">
        <v>0</v>
      </c>
      <c r="J2516" s="16">
        <v>0</v>
      </c>
      <c r="K2516" s="16">
        <v>0</v>
      </c>
      <c r="L2516" s="16">
        <v>4.6080999999999221</v>
      </c>
      <c r="M2516" s="16">
        <v>0</v>
      </c>
      <c r="N2516" s="16">
        <v>4.6080999999999221</v>
      </c>
      <c r="O2516" s="16">
        <v>21.13</v>
      </c>
      <c r="P2516" s="16">
        <v>-16.521900000000077</v>
      </c>
      <c r="Q2516" s="16">
        <v>575.90300000000002</v>
      </c>
      <c r="R2516" s="16">
        <v>30.27</v>
      </c>
      <c r="S2516" s="16">
        <v>32.18</v>
      </c>
    </row>
    <row r="2517" spans="1:19" x14ac:dyDescent="0.2">
      <c r="A2517" s="1">
        <v>41240</v>
      </c>
      <c r="B2517" s="3">
        <v>0.19791666666666666</v>
      </c>
      <c r="C2517" s="4">
        <v>41240.15625</v>
      </c>
      <c r="D2517" s="16">
        <v>0</v>
      </c>
      <c r="E2517" s="16">
        <v>13.25</v>
      </c>
      <c r="F2517" s="16">
        <v>0</v>
      </c>
      <c r="G2517" s="16">
        <v>-24.705200000000001</v>
      </c>
      <c r="H2517" s="16">
        <v>0</v>
      </c>
      <c r="I2517" s="16">
        <v>0</v>
      </c>
      <c r="J2517" s="16">
        <v>0</v>
      </c>
      <c r="K2517" s="16">
        <v>0</v>
      </c>
      <c r="L2517" s="16">
        <v>3.1759499999999434</v>
      </c>
      <c r="M2517" s="16">
        <v>0</v>
      </c>
      <c r="N2517" s="16">
        <v>3.1759499999999434</v>
      </c>
      <c r="O2517" s="16">
        <v>13.25</v>
      </c>
      <c r="P2517" s="16">
        <v>-10.074050000000057</v>
      </c>
      <c r="Q2517" s="16">
        <v>576.03250000000003</v>
      </c>
      <c r="R2517" s="16">
        <v>30.27</v>
      </c>
      <c r="S2517" s="16">
        <v>32.18</v>
      </c>
    </row>
    <row r="2518" spans="1:19" x14ac:dyDescent="0.2">
      <c r="A2518" s="1">
        <v>41240</v>
      </c>
      <c r="B2518" s="3">
        <v>0.20833333333333334</v>
      </c>
      <c r="C2518" s="4">
        <v>41240.166666666672</v>
      </c>
      <c r="D2518" s="16">
        <v>0.66</v>
      </c>
      <c r="E2518" s="16">
        <v>3.15</v>
      </c>
      <c r="F2518" s="16">
        <v>79.9803</v>
      </c>
      <c r="G2518" s="16">
        <v>-14.866300000000001</v>
      </c>
      <c r="H2518" s="16">
        <v>0</v>
      </c>
      <c r="I2518" s="16">
        <v>0</v>
      </c>
      <c r="J2518" s="16">
        <v>0</v>
      </c>
      <c r="K2518" s="16">
        <v>0</v>
      </c>
      <c r="L2518" s="16">
        <v>8.7728499999999485</v>
      </c>
      <c r="M2518" s="16">
        <v>0</v>
      </c>
      <c r="N2518" s="16">
        <v>9.4328499999999487</v>
      </c>
      <c r="O2518" s="16">
        <v>3.15</v>
      </c>
      <c r="P2518" s="16">
        <v>6.2828499999999483</v>
      </c>
      <c r="Q2518" s="16">
        <v>575.53274999999996</v>
      </c>
      <c r="R2518" s="16">
        <v>30.27</v>
      </c>
      <c r="S2518" s="16">
        <v>32.18</v>
      </c>
    </row>
    <row r="2519" spans="1:19" x14ac:dyDescent="0.2">
      <c r="A2519" s="1">
        <v>41240</v>
      </c>
      <c r="B2519" s="3">
        <v>0.21875</v>
      </c>
      <c r="C2519" s="4">
        <v>41240.177083333336</v>
      </c>
      <c r="D2519" s="16">
        <v>0</v>
      </c>
      <c r="E2519" s="16">
        <v>19.82</v>
      </c>
      <c r="F2519" s="16">
        <v>0</v>
      </c>
      <c r="G2519" s="16">
        <v>-38.184100000000001</v>
      </c>
      <c r="H2519" s="16">
        <v>0</v>
      </c>
      <c r="I2519" s="16">
        <v>0</v>
      </c>
      <c r="J2519" s="16">
        <v>0</v>
      </c>
      <c r="K2519" s="16">
        <v>0</v>
      </c>
      <c r="L2519" s="16">
        <v>0</v>
      </c>
      <c r="M2519" s="16">
        <v>-3.6129500000000689</v>
      </c>
      <c r="N2519" s="16">
        <v>0</v>
      </c>
      <c r="O2519" s="16">
        <v>16.207049999999931</v>
      </c>
      <c r="P2519" s="16">
        <v>-16.207049999999931</v>
      </c>
      <c r="Q2519" s="16">
        <v>656.94725000000005</v>
      </c>
      <c r="R2519" s="16">
        <v>34.25</v>
      </c>
      <c r="S2519" s="16">
        <v>35.21</v>
      </c>
    </row>
    <row r="2520" spans="1:19" x14ac:dyDescent="0.2">
      <c r="A2520" s="1">
        <v>41240</v>
      </c>
      <c r="B2520" s="3">
        <v>0.22916666666666666</v>
      </c>
      <c r="C2520" s="4">
        <v>41240.1875</v>
      </c>
      <c r="D2520" s="16">
        <v>0</v>
      </c>
      <c r="E2520" s="16">
        <v>13.92</v>
      </c>
      <c r="F2520" s="16">
        <v>0</v>
      </c>
      <c r="G2520" s="16">
        <v>-25.953499999999998</v>
      </c>
      <c r="H2520" s="16">
        <v>0</v>
      </c>
      <c r="I2520" s="16">
        <v>0</v>
      </c>
      <c r="J2520" s="16">
        <v>0</v>
      </c>
      <c r="K2520" s="16">
        <v>0</v>
      </c>
      <c r="L2520" s="16">
        <v>1.06350000000009</v>
      </c>
      <c r="M2520" s="16">
        <v>0</v>
      </c>
      <c r="N2520" s="16">
        <v>1.06350000000009</v>
      </c>
      <c r="O2520" s="16">
        <v>13.92</v>
      </c>
      <c r="P2520" s="16">
        <v>-12.85649999999991</v>
      </c>
      <c r="Q2520" s="16">
        <v>657.97799999999995</v>
      </c>
      <c r="R2520" s="16">
        <v>34.25</v>
      </c>
      <c r="S2520" s="16">
        <v>35.21</v>
      </c>
    </row>
    <row r="2521" spans="1:19" x14ac:dyDescent="0.2">
      <c r="A2521" s="1">
        <v>41240</v>
      </c>
      <c r="B2521" s="3">
        <v>0.23958333333333334</v>
      </c>
      <c r="C2521" s="4">
        <v>41240.197916666672</v>
      </c>
      <c r="D2521" s="16">
        <v>0</v>
      </c>
      <c r="E2521" s="16">
        <v>14.84</v>
      </c>
      <c r="F2521" s="16">
        <v>0</v>
      </c>
      <c r="G2521" s="16">
        <v>-28.115200000000002</v>
      </c>
      <c r="H2521" s="16">
        <v>0</v>
      </c>
      <c r="I2521" s="16">
        <v>0</v>
      </c>
      <c r="J2521" s="16">
        <v>0</v>
      </c>
      <c r="K2521" s="16">
        <v>0</v>
      </c>
      <c r="L2521" s="16">
        <v>0</v>
      </c>
      <c r="M2521" s="16">
        <v>-4.6371000000000322</v>
      </c>
      <c r="N2521" s="16">
        <v>0</v>
      </c>
      <c r="O2521" s="16">
        <v>10.202899999999968</v>
      </c>
      <c r="P2521" s="16">
        <v>-10.202899999999968</v>
      </c>
      <c r="Q2521" s="16">
        <v>664.97924999999998</v>
      </c>
      <c r="R2521" s="16">
        <v>34.25</v>
      </c>
      <c r="S2521" s="16">
        <v>35.21</v>
      </c>
    </row>
    <row r="2522" spans="1:19" x14ac:dyDescent="0.2">
      <c r="A2522" s="1">
        <v>41240</v>
      </c>
      <c r="B2522" s="3">
        <v>0.25</v>
      </c>
      <c r="C2522" s="4">
        <v>41240.208333333336</v>
      </c>
      <c r="D2522" s="16">
        <v>5.07</v>
      </c>
      <c r="E2522" s="16">
        <v>0.97</v>
      </c>
      <c r="F2522" s="16">
        <v>80.066000000000003</v>
      </c>
      <c r="G2522" s="16">
        <v>-12.443300000000001</v>
      </c>
      <c r="H2522" s="16">
        <v>0</v>
      </c>
      <c r="I2522" s="16">
        <v>0</v>
      </c>
      <c r="J2522" s="16">
        <v>0</v>
      </c>
      <c r="K2522" s="16">
        <v>0</v>
      </c>
      <c r="L2522" s="16">
        <v>0</v>
      </c>
      <c r="M2522" s="16">
        <v>-10.50870000000009</v>
      </c>
      <c r="N2522" s="16">
        <v>5.07</v>
      </c>
      <c r="O2522" s="16">
        <v>-9.5387000000000892</v>
      </c>
      <c r="P2522" s="16">
        <v>14.60870000000009</v>
      </c>
      <c r="Q2522" s="16">
        <v>642.31050000000005</v>
      </c>
      <c r="R2522" s="16">
        <v>34.25</v>
      </c>
      <c r="S2522" s="16">
        <v>35.21</v>
      </c>
    </row>
    <row r="2523" spans="1:19" x14ac:dyDescent="0.2">
      <c r="A2523" s="1">
        <v>41240</v>
      </c>
      <c r="B2523" s="3">
        <v>0.26041666666666669</v>
      </c>
      <c r="C2523" s="4">
        <v>41240.21875</v>
      </c>
      <c r="D2523" s="16">
        <v>0.62</v>
      </c>
      <c r="E2523" s="16">
        <v>41.34</v>
      </c>
      <c r="F2523" s="16">
        <v>80.307699999999997</v>
      </c>
      <c r="G2523" s="16">
        <v>-111.76430000000001</v>
      </c>
      <c r="H2523" s="16">
        <v>0</v>
      </c>
      <c r="I2523" s="16">
        <v>0</v>
      </c>
      <c r="J2523" s="16">
        <v>0</v>
      </c>
      <c r="K2523" s="16">
        <v>0</v>
      </c>
      <c r="L2523" s="16">
        <v>0</v>
      </c>
      <c r="M2523" s="16">
        <v>-8.0523499999999899</v>
      </c>
      <c r="N2523" s="16">
        <v>0.62</v>
      </c>
      <c r="O2523" s="16">
        <v>33.287650000000014</v>
      </c>
      <c r="P2523" s="16">
        <v>-32.667650000000016</v>
      </c>
      <c r="Q2523" s="16">
        <v>484.29700000000003</v>
      </c>
      <c r="R2523" s="16">
        <v>47.51</v>
      </c>
      <c r="S2523" s="16">
        <v>45.02</v>
      </c>
    </row>
    <row r="2524" spans="1:19" x14ac:dyDescent="0.2">
      <c r="A2524" s="1">
        <v>41240</v>
      </c>
      <c r="B2524" s="3">
        <v>0.27083333333333331</v>
      </c>
      <c r="C2524" s="4">
        <v>41240.229166666672</v>
      </c>
      <c r="D2524" s="16">
        <v>2.44</v>
      </c>
      <c r="E2524" s="16">
        <v>21.31</v>
      </c>
      <c r="F2524" s="16">
        <v>79.986699999999999</v>
      </c>
      <c r="G2524" s="16">
        <v>-54.565899999999999</v>
      </c>
      <c r="H2524" s="16">
        <v>0</v>
      </c>
      <c r="I2524" s="16">
        <v>0</v>
      </c>
      <c r="J2524" s="16">
        <v>0</v>
      </c>
      <c r="K2524" s="16">
        <v>0</v>
      </c>
      <c r="L2524" s="16">
        <v>12.665700000000015</v>
      </c>
      <c r="M2524" s="16">
        <v>0</v>
      </c>
      <c r="N2524" s="16">
        <v>15.105700000000015</v>
      </c>
      <c r="O2524" s="16">
        <v>21.31</v>
      </c>
      <c r="P2524" s="16">
        <v>-6.2042999999999839</v>
      </c>
      <c r="Q2524" s="16">
        <v>485.19274999999999</v>
      </c>
      <c r="R2524" s="16">
        <v>47.51</v>
      </c>
      <c r="S2524" s="16">
        <v>45.02</v>
      </c>
    </row>
    <row r="2525" spans="1:19" x14ac:dyDescent="0.2">
      <c r="A2525" s="1">
        <v>41240</v>
      </c>
      <c r="B2525" s="3">
        <v>0.28125</v>
      </c>
      <c r="C2525" s="4">
        <v>41240.239583333336</v>
      </c>
      <c r="D2525" s="16">
        <v>1.83</v>
      </c>
      <c r="E2525" s="16">
        <v>4.63</v>
      </c>
      <c r="F2525" s="16">
        <v>79.986000000000004</v>
      </c>
      <c r="G2525" s="16">
        <v>-15.3415</v>
      </c>
      <c r="H2525" s="16">
        <v>0</v>
      </c>
      <c r="I2525" s="16">
        <v>0</v>
      </c>
      <c r="J2525" s="16">
        <v>0</v>
      </c>
      <c r="K2525" s="16">
        <v>0</v>
      </c>
      <c r="L2525" s="16">
        <v>0</v>
      </c>
      <c r="M2525" s="16">
        <v>-8.6215000000000259</v>
      </c>
      <c r="N2525" s="16">
        <v>1.83</v>
      </c>
      <c r="O2525" s="16">
        <v>-3.991500000000026</v>
      </c>
      <c r="P2525" s="16">
        <v>5.8215000000000261</v>
      </c>
      <c r="Q2525" s="16">
        <v>478.60275000000001</v>
      </c>
      <c r="R2525" s="16">
        <v>47.51</v>
      </c>
      <c r="S2525" s="16">
        <v>45.02</v>
      </c>
    </row>
    <row r="2526" spans="1:19" x14ac:dyDescent="0.2">
      <c r="A2526" s="1">
        <v>41240</v>
      </c>
      <c r="B2526" s="3">
        <v>0.29166666666666669</v>
      </c>
      <c r="C2526" s="4">
        <v>41240.25</v>
      </c>
      <c r="D2526" s="16">
        <v>21.32</v>
      </c>
      <c r="E2526" s="16">
        <v>1.1499999999999999</v>
      </c>
      <c r="F2526" s="16">
        <v>93.520300000000006</v>
      </c>
      <c r="G2526" s="16">
        <v>-16.272200000000002</v>
      </c>
      <c r="H2526" s="16">
        <v>0</v>
      </c>
      <c r="I2526" s="16">
        <v>0</v>
      </c>
      <c r="J2526" s="16">
        <v>0</v>
      </c>
      <c r="K2526" s="16">
        <v>0</v>
      </c>
      <c r="L2526" s="16">
        <v>0</v>
      </c>
      <c r="M2526" s="16">
        <v>-10.430250000000001</v>
      </c>
      <c r="N2526" s="16">
        <v>21.32</v>
      </c>
      <c r="O2526" s="16">
        <v>-9.2802500000000006</v>
      </c>
      <c r="P2526" s="16">
        <v>30.600250000000003</v>
      </c>
      <c r="Q2526" s="16">
        <v>465.78800000000001</v>
      </c>
      <c r="R2526" s="16">
        <v>47.51</v>
      </c>
      <c r="S2526" s="16">
        <v>45.02</v>
      </c>
    </row>
    <row r="2527" spans="1:19" x14ac:dyDescent="0.2">
      <c r="A2527" s="1">
        <v>41240</v>
      </c>
      <c r="B2527" s="3">
        <v>0.30208333333333331</v>
      </c>
      <c r="C2527" s="4">
        <v>41240.260416666672</v>
      </c>
      <c r="D2527" s="16">
        <v>6.18</v>
      </c>
      <c r="E2527" s="16">
        <v>25.61</v>
      </c>
      <c r="F2527" s="16">
        <v>86.689099999999996</v>
      </c>
      <c r="G2527" s="16">
        <v>-54.46350000000001</v>
      </c>
      <c r="H2527" s="16">
        <v>0</v>
      </c>
      <c r="I2527" s="16">
        <v>0</v>
      </c>
      <c r="J2527" s="16">
        <v>0</v>
      </c>
      <c r="K2527" s="16">
        <v>0</v>
      </c>
      <c r="L2527" s="16">
        <v>0</v>
      </c>
      <c r="M2527" s="16">
        <v>-7.8598500000000087</v>
      </c>
      <c r="N2527" s="16">
        <v>6.18</v>
      </c>
      <c r="O2527" s="16">
        <v>17.750149999999991</v>
      </c>
      <c r="P2527" s="16">
        <v>-11.570149999999991</v>
      </c>
      <c r="Q2527" s="16">
        <v>132.88325</v>
      </c>
      <c r="R2527" s="16">
        <v>60.5</v>
      </c>
      <c r="S2527" s="16">
        <v>65</v>
      </c>
    </row>
    <row r="2528" spans="1:19" x14ac:dyDescent="0.2">
      <c r="A2528" s="1">
        <v>41240</v>
      </c>
      <c r="B2528" s="3">
        <v>0.3125</v>
      </c>
      <c r="C2528" s="4">
        <v>41240.270833333336</v>
      </c>
      <c r="D2528" s="16">
        <v>0.08</v>
      </c>
      <c r="E2528" s="16">
        <v>12.82</v>
      </c>
      <c r="F2528" s="16">
        <v>79.98</v>
      </c>
      <c r="G2528" s="16">
        <v>-23.679600000000001</v>
      </c>
      <c r="H2528" s="16">
        <v>0</v>
      </c>
      <c r="I2528" s="16">
        <v>0</v>
      </c>
      <c r="J2528" s="16">
        <v>0</v>
      </c>
      <c r="K2528" s="16">
        <v>0</v>
      </c>
      <c r="L2528" s="16">
        <v>4.6178999999999917</v>
      </c>
      <c r="M2528" s="16">
        <v>0</v>
      </c>
      <c r="N2528" s="16">
        <v>4.6978999999999917</v>
      </c>
      <c r="O2528" s="16">
        <v>12.82</v>
      </c>
      <c r="P2528" s="16">
        <v>-8.1221000000000085</v>
      </c>
      <c r="Q2528" s="16">
        <v>111.81525000000001</v>
      </c>
      <c r="R2528" s="16">
        <v>60.5</v>
      </c>
      <c r="S2528" s="16">
        <v>65</v>
      </c>
    </row>
    <row r="2529" spans="1:19" x14ac:dyDescent="0.2">
      <c r="A2529" s="1">
        <v>41240</v>
      </c>
      <c r="B2529" s="3">
        <v>0.32291666666666669</v>
      </c>
      <c r="C2529" s="4">
        <v>41240.28125</v>
      </c>
      <c r="D2529" s="16">
        <v>22.06</v>
      </c>
      <c r="E2529" s="16">
        <v>0</v>
      </c>
      <c r="F2529" s="16">
        <v>90.004199999999997</v>
      </c>
      <c r="G2529" s="16">
        <v>0</v>
      </c>
      <c r="H2529" s="16">
        <v>0</v>
      </c>
      <c r="I2529" s="16">
        <v>0</v>
      </c>
      <c r="J2529" s="16">
        <v>0</v>
      </c>
      <c r="K2529" s="16">
        <v>0</v>
      </c>
      <c r="L2529" s="16">
        <v>0</v>
      </c>
      <c r="M2529" s="16">
        <v>-0.16560000000000663</v>
      </c>
      <c r="N2529" s="16">
        <v>22.06</v>
      </c>
      <c r="O2529" s="16">
        <v>-0.16560000000000663</v>
      </c>
      <c r="P2529" s="16">
        <v>22.225600000000007</v>
      </c>
      <c r="Q2529" s="16">
        <v>104.38875</v>
      </c>
      <c r="R2529" s="16">
        <v>60.5</v>
      </c>
      <c r="S2529" s="16">
        <v>65</v>
      </c>
    </row>
    <row r="2530" spans="1:19" x14ac:dyDescent="0.2">
      <c r="A2530" s="1">
        <v>41240</v>
      </c>
      <c r="B2530" s="3">
        <v>0.33333333333333331</v>
      </c>
      <c r="C2530" s="4">
        <v>41240.291666666672</v>
      </c>
      <c r="D2530" s="16">
        <v>16.899999999999999</v>
      </c>
      <c r="E2530" s="16">
        <v>0.06</v>
      </c>
      <c r="F2530" s="16">
        <v>85.594099999999997</v>
      </c>
      <c r="G2530" s="16">
        <v>-9.0000000000000018</v>
      </c>
      <c r="H2530" s="16">
        <v>0</v>
      </c>
      <c r="I2530" s="16">
        <v>0</v>
      </c>
      <c r="J2530" s="16">
        <v>0</v>
      </c>
      <c r="K2530" s="16">
        <v>0</v>
      </c>
      <c r="L2530" s="16">
        <v>0</v>
      </c>
      <c r="M2530" s="16">
        <v>-16.250700000000009</v>
      </c>
      <c r="N2530" s="16">
        <v>16.899999999999999</v>
      </c>
      <c r="O2530" s="16">
        <v>-16.19070000000001</v>
      </c>
      <c r="P2530" s="16">
        <v>33.090700000000012</v>
      </c>
      <c r="Q2530" s="16">
        <v>74.381500000000003</v>
      </c>
      <c r="R2530" s="16">
        <v>60.5</v>
      </c>
      <c r="S2530" s="16">
        <v>65</v>
      </c>
    </row>
    <row r="2531" spans="1:19" x14ac:dyDescent="0.2">
      <c r="A2531" s="1">
        <v>41240</v>
      </c>
      <c r="B2531" s="3">
        <v>0.34375</v>
      </c>
      <c r="C2531" s="4">
        <v>41240.302083333336</v>
      </c>
      <c r="D2531" s="16">
        <v>0.44</v>
      </c>
      <c r="E2531" s="16">
        <v>14.47</v>
      </c>
      <c r="F2531" s="16">
        <v>74.987300000000005</v>
      </c>
      <c r="G2531" s="16">
        <v>-12.577999999999999</v>
      </c>
      <c r="H2531" s="16">
        <v>0</v>
      </c>
      <c r="I2531" s="16">
        <v>0</v>
      </c>
      <c r="J2531" s="16">
        <v>0</v>
      </c>
      <c r="K2531" s="16">
        <v>0</v>
      </c>
      <c r="L2531" s="16">
        <v>5.8860499999999831</v>
      </c>
      <c r="M2531" s="16">
        <v>0</v>
      </c>
      <c r="N2531" s="16">
        <v>6.3260499999999835</v>
      </c>
      <c r="O2531" s="16">
        <v>14.47</v>
      </c>
      <c r="P2531" s="16">
        <v>-8.143950000000018</v>
      </c>
      <c r="Q2531" s="16">
        <v>-87.348249999999993</v>
      </c>
      <c r="R2531" s="16">
        <v>61.9</v>
      </c>
      <c r="S2531" s="16">
        <v>64.23</v>
      </c>
    </row>
    <row r="2532" spans="1:19" x14ac:dyDescent="0.2">
      <c r="A2532" s="1">
        <v>41240</v>
      </c>
      <c r="B2532" s="3">
        <v>0.35416666666666669</v>
      </c>
      <c r="C2532" s="4">
        <v>41240.3125</v>
      </c>
      <c r="D2532" s="16">
        <v>0</v>
      </c>
      <c r="E2532" s="16">
        <v>9.06</v>
      </c>
      <c r="F2532" s="16">
        <v>0</v>
      </c>
      <c r="G2532" s="16">
        <v>-10.4541</v>
      </c>
      <c r="H2532" s="16">
        <v>0</v>
      </c>
      <c r="I2532" s="16">
        <v>0</v>
      </c>
      <c r="J2532" s="16">
        <v>0</v>
      </c>
      <c r="K2532" s="16">
        <v>0</v>
      </c>
      <c r="L2532" s="16">
        <v>5.6439000000000021</v>
      </c>
      <c r="M2532" s="16">
        <v>0</v>
      </c>
      <c r="N2532" s="16">
        <v>5.6439000000000021</v>
      </c>
      <c r="O2532" s="16">
        <v>9.06</v>
      </c>
      <c r="P2532" s="16">
        <v>-3.4160999999999984</v>
      </c>
      <c r="Q2532" s="16">
        <v>-85.780749999999998</v>
      </c>
      <c r="R2532" s="16">
        <v>61.9</v>
      </c>
      <c r="S2532" s="16">
        <v>64.23</v>
      </c>
    </row>
    <row r="2533" spans="1:19" x14ac:dyDescent="0.2">
      <c r="A2533" s="1">
        <v>41240</v>
      </c>
      <c r="B2533" s="3">
        <v>0.36458333333333331</v>
      </c>
      <c r="C2533" s="4">
        <v>41240.322916666672</v>
      </c>
      <c r="D2533" s="16">
        <v>0.71</v>
      </c>
      <c r="E2533" s="16">
        <v>0.47</v>
      </c>
      <c r="F2533" s="16">
        <v>74.980800000000002</v>
      </c>
      <c r="G2533" s="16">
        <v>-8.9842999999999993</v>
      </c>
      <c r="H2533" s="16">
        <v>0</v>
      </c>
      <c r="I2533" s="16">
        <v>0</v>
      </c>
      <c r="J2533" s="16">
        <v>0</v>
      </c>
      <c r="K2533" s="16">
        <v>0</v>
      </c>
      <c r="L2533" s="16">
        <v>0.21844999999999004</v>
      </c>
      <c r="M2533" s="16">
        <v>0</v>
      </c>
      <c r="N2533" s="16">
        <v>0.92844999999999001</v>
      </c>
      <c r="O2533" s="16">
        <v>0.47</v>
      </c>
      <c r="P2533" s="16">
        <v>0.45844999999999003</v>
      </c>
      <c r="Q2533" s="16">
        <v>-76.477000000000004</v>
      </c>
      <c r="R2533" s="16">
        <v>61.9</v>
      </c>
      <c r="S2533" s="16">
        <v>64.23</v>
      </c>
    </row>
    <row r="2534" spans="1:19" x14ac:dyDescent="0.2">
      <c r="A2534" s="1">
        <v>41240</v>
      </c>
      <c r="B2534" s="3">
        <v>0.375</v>
      </c>
      <c r="C2534" s="4">
        <v>41240.333333333336</v>
      </c>
      <c r="D2534" s="16">
        <v>8.59</v>
      </c>
      <c r="E2534" s="16">
        <v>0</v>
      </c>
      <c r="F2534" s="16">
        <v>75.977800000000002</v>
      </c>
      <c r="G2534" s="16">
        <v>0</v>
      </c>
      <c r="H2534" s="16">
        <v>0</v>
      </c>
      <c r="I2534" s="16">
        <v>0</v>
      </c>
      <c r="J2534" s="16">
        <v>0</v>
      </c>
      <c r="K2534" s="16">
        <v>0</v>
      </c>
      <c r="L2534" s="16">
        <v>0</v>
      </c>
      <c r="M2534" s="16">
        <v>-7.7668000000000177</v>
      </c>
      <c r="N2534" s="16">
        <v>8.59</v>
      </c>
      <c r="O2534" s="16">
        <v>-7.7668000000000177</v>
      </c>
      <c r="P2534" s="16">
        <v>16.356800000000018</v>
      </c>
      <c r="Q2534" s="16">
        <v>-70.538749999999993</v>
      </c>
      <c r="R2534" s="16">
        <v>61.9</v>
      </c>
      <c r="S2534" s="16">
        <v>64.23</v>
      </c>
    </row>
    <row r="2535" spans="1:19" x14ac:dyDescent="0.2">
      <c r="A2535" s="1">
        <v>41240</v>
      </c>
      <c r="B2535" s="3">
        <v>0.38541666666666669</v>
      </c>
      <c r="C2535" s="4">
        <v>41240.34375</v>
      </c>
      <c r="D2535" s="16">
        <v>3.25</v>
      </c>
      <c r="E2535" s="16">
        <v>0.09</v>
      </c>
      <c r="F2535" s="16">
        <v>74.983800000000002</v>
      </c>
      <c r="G2535" s="16">
        <v>-8.9822000000000006</v>
      </c>
      <c r="H2535" s="16">
        <v>0</v>
      </c>
      <c r="I2535" s="16">
        <v>0</v>
      </c>
      <c r="J2535" s="16">
        <v>0</v>
      </c>
      <c r="K2535" s="16">
        <v>0</v>
      </c>
      <c r="L2535" s="16">
        <v>1.9394499999999937</v>
      </c>
      <c r="M2535" s="16">
        <v>0</v>
      </c>
      <c r="N2535" s="16">
        <v>5.1894499999999937</v>
      </c>
      <c r="O2535" s="16">
        <v>0.09</v>
      </c>
      <c r="P2535" s="16">
        <v>5.0994499999999938</v>
      </c>
      <c r="Q2535" s="16">
        <v>-116.95</v>
      </c>
      <c r="R2535" s="16">
        <v>61.48</v>
      </c>
      <c r="S2535" s="16">
        <v>66.33</v>
      </c>
    </row>
    <row r="2536" spans="1:19" x14ac:dyDescent="0.2">
      <c r="A2536" s="1">
        <v>41240</v>
      </c>
      <c r="B2536" s="3">
        <v>0.39583333333333331</v>
      </c>
      <c r="C2536" s="4">
        <v>41240.354166666672</v>
      </c>
      <c r="D2536" s="16">
        <v>4.57</v>
      </c>
      <c r="E2536" s="16">
        <v>3.82</v>
      </c>
      <c r="F2536" s="16">
        <v>75.811300000000003</v>
      </c>
      <c r="G2536" s="16">
        <v>-9.1351999999999993</v>
      </c>
      <c r="H2536" s="16">
        <v>0</v>
      </c>
      <c r="I2536" s="16">
        <v>0</v>
      </c>
      <c r="J2536" s="16">
        <v>0</v>
      </c>
      <c r="K2536" s="16">
        <v>0</v>
      </c>
      <c r="L2536" s="16">
        <v>1.8363500000000101</v>
      </c>
      <c r="M2536" s="16">
        <v>0</v>
      </c>
      <c r="N2536" s="16">
        <v>6.4063500000000104</v>
      </c>
      <c r="O2536" s="16">
        <v>3.82</v>
      </c>
      <c r="P2536" s="16">
        <v>2.5863500000000106</v>
      </c>
      <c r="Q2536" s="16">
        <v>-117.80325000000001</v>
      </c>
      <c r="R2536" s="16">
        <v>61.48</v>
      </c>
      <c r="S2536" s="16">
        <v>66.33</v>
      </c>
    </row>
    <row r="2537" spans="1:19" x14ac:dyDescent="0.2">
      <c r="A2537" s="1">
        <v>41240</v>
      </c>
      <c r="B2537" s="3">
        <v>0.40625</v>
      </c>
      <c r="C2537" s="4">
        <v>41240.364583333336</v>
      </c>
      <c r="D2537" s="16">
        <v>20.03</v>
      </c>
      <c r="E2537" s="16">
        <v>0</v>
      </c>
      <c r="F2537" s="16">
        <v>85.172399999999996</v>
      </c>
      <c r="G2537" s="16">
        <v>0</v>
      </c>
      <c r="H2537" s="16">
        <v>0</v>
      </c>
      <c r="I2537" s="16">
        <v>0</v>
      </c>
      <c r="J2537" s="16">
        <v>0</v>
      </c>
      <c r="K2537" s="16">
        <v>0</v>
      </c>
      <c r="L2537" s="16">
        <v>0</v>
      </c>
      <c r="M2537" s="16">
        <v>-1.3603000000000236</v>
      </c>
      <c r="N2537" s="16">
        <v>20.03</v>
      </c>
      <c r="O2537" s="16">
        <v>-1.3603000000000236</v>
      </c>
      <c r="P2537" s="16">
        <v>21.390300000000025</v>
      </c>
      <c r="Q2537" s="16">
        <v>-117.64225</v>
      </c>
      <c r="R2537" s="16">
        <v>61.48</v>
      </c>
      <c r="S2537" s="16">
        <v>66.33</v>
      </c>
    </row>
    <row r="2538" spans="1:19" x14ac:dyDescent="0.2">
      <c r="A2538" s="1">
        <v>41240</v>
      </c>
      <c r="B2538" s="3">
        <v>0.41666666666666669</v>
      </c>
      <c r="C2538" s="4">
        <v>41240.375</v>
      </c>
      <c r="D2538" s="16">
        <v>11.82</v>
      </c>
      <c r="E2538" s="16">
        <v>0.12</v>
      </c>
      <c r="F2538" s="16">
        <v>78.050200000000004</v>
      </c>
      <c r="G2538" s="16">
        <v>-10.567500000000001</v>
      </c>
      <c r="H2538" s="16">
        <v>0</v>
      </c>
      <c r="I2538" s="16">
        <v>0</v>
      </c>
      <c r="J2538" s="16">
        <v>0</v>
      </c>
      <c r="K2538" s="16">
        <v>0</v>
      </c>
      <c r="L2538" s="16">
        <v>0</v>
      </c>
      <c r="M2538" s="16">
        <v>-0.75155000000000882</v>
      </c>
      <c r="N2538" s="16">
        <v>11.82</v>
      </c>
      <c r="O2538" s="16">
        <v>-0.63155000000000883</v>
      </c>
      <c r="P2538" s="16">
        <v>12.45155000000001</v>
      </c>
      <c r="Q2538" s="16">
        <v>-119.396</v>
      </c>
      <c r="R2538" s="16">
        <v>61.48</v>
      </c>
      <c r="S2538" s="16">
        <v>66.33</v>
      </c>
    </row>
    <row r="2539" spans="1:19" x14ac:dyDescent="0.2">
      <c r="A2539" s="1">
        <v>41240</v>
      </c>
      <c r="B2539" s="3">
        <v>0.42708333333333331</v>
      </c>
      <c r="C2539" s="4">
        <v>41240.385416666672</v>
      </c>
      <c r="D2539" s="16">
        <v>0</v>
      </c>
      <c r="E2539" s="16">
        <v>29.26</v>
      </c>
      <c r="F2539" s="16">
        <v>0</v>
      </c>
      <c r="G2539" s="16">
        <v>-30.8642</v>
      </c>
      <c r="H2539" s="16">
        <v>0</v>
      </c>
      <c r="I2539" s="16">
        <v>0</v>
      </c>
      <c r="J2539" s="16">
        <v>0</v>
      </c>
      <c r="K2539" s="16">
        <v>0</v>
      </c>
      <c r="L2539" s="16">
        <v>0</v>
      </c>
      <c r="M2539" s="16">
        <v>-13.4529</v>
      </c>
      <c r="N2539" s="16">
        <v>0</v>
      </c>
      <c r="O2539" s="16">
        <v>15.807100000000002</v>
      </c>
      <c r="P2539" s="16">
        <v>-15.807100000000002</v>
      </c>
      <c r="Q2539" s="16">
        <v>-59.817</v>
      </c>
      <c r="R2539" s="16">
        <v>61.99</v>
      </c>
      <c r="S2539" s="16">
        <v>67.92</v>
      </c>
    </row>
    <row r="2540" spans="1:19" x14ac:dyDescent="0.2">
      <c r="A2540" s="1">
        <v>41240</v>
      </c>
      <c r="B2540" s="3">
        <v>0.4375</v>
      </c>
      <c r="C2540" s="4">
        <v>41240.395833333336</v>
      </c>
      <c r="D2540" s="16">
        <v>0</v>
      </c>
      <c r="E2540" s="16">
        <v>34.35</v>
      </c>
      <c r="F2540" s="16">
        <v>0</v>
      </c>
      <c r="G2540" s="16">
        <v>-39.6755</v>
      </c>
      <c r="H2540" s="16">
        <v>0</v>
      </c>
      <c r="I2540" s="16">
        <v>0</v>
      </c>
      <c r="J2540" s="16">
        <v>0</v>
      </c>
      <c r="K2540" s="16">
        <v>0</v>
      </c>
      <c r="L2540" s="16">
        <v>2.8823999999999899</v>
      </c>
      <c r="M2540" s="16">
        <v>0</v>
      </c>
      <c r="N2540" s="16">
        <v>2.8823999999999899</v>
      </c>
      <c r="O2540" s="16">
        <v>34.35</v>
      </c>
      <c r="P2540" s="16">
        <v>-31.467600000000012</v>
      </c>
      <c r="Q2540" s="16">
        <v>-60.667250000000003</v>
      </c>
      <c r="R2540" s="16">
        <v>61.99</v>
      </c>
      <c r="S2540" s="16">
        <v>67.92</v>
      </c>
    </row>
    <row r="2541" spans="1:19" x14ac:dyDescent="0.2">
      <c r="A2541" s="1">
        <v>41240</v>
      </c>
      <c r="B2541" s="3">
        <v>0.44791666666666669</v>
      </c>
      <c r="C2541" s="4">
        <v>41240.40625</v>
      </c>
      <c r="D2541" s="16">
        <v>0</v>
      </c>
      <c r="E2541" s="16">
        <v>15.84</v>
      </c>
      <c r="F2541" s="16">
        <v>0</v>
      </c>
      <c r="G2541" s="16">
        <v>-13.0281</v>
      </c>
      <c r="H2541" s="16">
        <v>0</v>
      </c>
      <c r="I2541" s="16">
        <v>0</v>
      </c>
      <c r="J2541" s="16">
        <v>0</v>
      </c>
      <c r="K2541" s="16">
        <v>0</v>
      </c>
      <c r="L2541" s="16">
        <v>0</v>
      </c>
      <c r="M2541" s="16">
        <v>-3.6526999999999816</v>
      </c>
      <c r="N2541" s="16">
        <v>0</v>
      </c>
      <c r="O2541" s="16">
        <v>12.187300000000018</v>
      </c>
      <c r="P2541" s="16">
        <v>-12.187300000000018</v>
      </c>
      <c r="Q2541" s="16">
        <v>-61.3155</v>
      </c>
      <c r="R2541" s="16">
        <v>61.99</v>
      </c>
      <c r="S2541" s="16">
        <v>67.92</v>
      </c>
    </row>
    <row r="2542" spans="1:19" x14ac:dyDescent="0.2">
      <c r="A2542" s="1">
        <v>41240</v>
      </c>
      <c r="B2542" s="3">
        <v>0.45833333333333331</v>
      </c>
      <c r="C2542" s="4">
        <v>41240.416666666672</v>
      </c>
      <c r="D2542" s="16">
        <v>0</v>
      </c>
      <c r="E2542" s="16">
        <v>8.07</v>
      </c>
      <c r="F2542" s="16">
        <v>0</v>
      </c>
      <c r="G2542" s="16">
        <v>-10.266299999999999</v>
      </c>
      <c r="H2542" s="16">
        <v>0</v>
      </c>
      <c r="I2542" s="16">
        <v>0</v>
      </c>
      <c r="J2542" s="16">
        <v>0</v>
      </c>
      <c r="K2542" s="16">
        <v>0</v>
      </c>
      <c r="L2542" s="16">
        <v>2.5465499999999963</v>
      </c>
      <c r="M2542" s="16">
        <v>0</v>
      </c>
      <c r="N2542" s="16">
        <v>2.5465499999999963</v>
      </c>
      <c r="O2542" s="16">
        <v>8.07</v>
      </c>
      <c r="P2542" s="16">
        <v>-5.523450000000004</v>
      </c>
      <c r="Q2542" s="16">
        <v>-61.856749999999998</v>
      </c>
      <c r="R2542" s="16">
        <v>61.99</v>
      </c>
      <c r="S2542" s="16">
        <v>67.92</v>
      </c>
    </row>
    <row r="2543" spans="1:19" x14ac:dyDescent="0.2">
      <c r="A2543" s="1">
        <v>41240</v>
      </c>
      <c r="B2543" s="3">
        <v>0.46875</v>
      </c>
      <c r="C2543" s="4">
        <v>41240.427083333336</v>
      </c>
      <c r="D2543" s="16">
        <v>0</v>
      </c>
      <c r="E2543" s="16">
        <v>7.29</v>
      </c>
      <c r="F2543" s="16">
        <v>0</v>
      </c>
      <c r="G2543" s="16">
        <v>-9.8707999999999991</v>
      </c>
      <c r="H2543" s="16">
        <v>0</v>
      </c>
      <c r="I2543" s="16">
        <v>0</v>
      </c>
      <c r="J2543" s="16">
        <v>0</v>
      </c>
      <c r="K2543" s="16">
        <v>0</v>
      </c>
      <c r="L2543" s="16">
        <v>0</v>
      </c>
      <c r="M2543" s="16">
        <v>-2.7035999999999945</v>
      </c>
      <c r="N2543" s="16">
        <v>0</v>
      </c>
      <c r="O2543" s="16">
        <v>4.5864000000000056</v>
      </c>
      <c r="P2543" s="16">
        <v>-4.5864000000000056</v>
      </c>
      <c r="Q2543" s="16">
        <v>-20.99475</v>
      </c>
      <c r="R2543" s="16">
        <v>63.58</v>
      </c>
      <c r="S2543" s="16">
        <v>66.760000000000005</v>
      </c>
    </row>
    <row r="2544" spans="1:19" x14ac:dyDescent="0.2">
      <c r="A2544" s="1">
        <v>41240</v>
      </c>
      <c r="B2544" s="3">
        <v>0.47916666666666669</v>
      </c>
      <c r="C2544" s="4">
        <v>41240.4375</v>
      </c>
      <c r="D2544" s="16">
        <v>0</v>
      </c>
      <c r="E2544" s="16">
        <v>8.33</v>
      </c>
      <c r="F2544" s="16">
        <v>0</v>
      </c>
      <c r="G2544" s="16">
        <v>-10.188700000000001</v>
      </c>
      <c r="H2544" s="16">
        <v>0</v>
      </c>
      <c r="I2544" s="16">
        <v>0</v>
      </c>
      <c r="J2544" s="16">
        <v>0</v>
      </c>
      <c r="K2544" s="16">
        <v>0</v>
      </c>
      <c r="L2544" s="16">
        <v>3.8693500000000114</v>
      </c>
      <c r="M2544" s="16">
        <v>0</v>
      </c>
      <c r="N2544" s="16">
        <v>3.8693500000000114</v>
      </c>
      <c r="O2544" s="16">
        <v>8.33</v>
      </c>
      <c r="P2544" s="16">
        <v>-4.4606499999999887</v>
      </c>
      <c r="Q2544" s="16">
        <v>-21.489750000000001</v>
      </c>
      <c r="R2544" s="16">
        <v>63.58</v>
      </c>
      <c r="S2544" s="16">
        <v>66.760000000000005</v>
      </c>
    </row>
    <row r="2545" spans="1:19" x14ac:dyDescent="0.2">
      <c r="A2545" s="1">
        <v>41240</v>
      </c>
      <c r="B2545" s="3">
        <v>0.48958333333333331</v>
      </c>
      <c r="C2545" s="4">
        <v>41240.447916666672</v>
      </c>
      <c r="D2545" s="16">
        <v>3.53</v>
      </c>
      <c r="E2545" s="16">
        <v>0.02</v>
      </c>
      <c r="F2545" s="16">
        <v>74.984200000000001</v>
      </c>
      <c r="G2545" s="16">
        <v>-8.98</v>
      </c>
      <c r="H2545" s="16">
        <v>0</v>
      </c>
      <c r="I2545" s="16">
        <v>0</v>
      </c>
      <c r="J2545" s="16">
        <v>0</v>
      </c>
      <c r="K2545" s="16">
        <v>0</v>
      </c>
      <c r="L2545" s="16">
        <v>0</v>
      </c>
      <c r="M2545" s="16">
        <v>-1.1794499999999886</v>
      </c>
      <c r="N2545" s="16">
        <v>3.53</v>
      </c>
      <c r="O2545" s="16">
        <v>-1.1594499999999885</v>
      </c>
      <c r="P2545" s="16">
        <v>4.6894499999999883</v>
      </c>
      <c r="Q2545" s="16">
        <v>-16.888999999999999</v>
      </c>
      <c r="R2545" s="16">
        <v>63.58</v>
      </c>
      <c r="S2545" s="16">
        <v>66.760000000000005</v>
      </c>
    </row>
    <row r="2546" spans="1:19" x14ac:dyDescent="0.2">
      <c r="A2546" s="1">
        <v>41240</v>
      </c>
      <c r="B2546" s="3">
        <v>0.5</v>
      </c>
      <c r="C2546" s="4">
        <v>41240.458333333336</v>
      </c>
      <c r="D2546" s="16">
        <v>0</v>
      </c>
      <c r="E2546" s="16">
        <v>2.9</v>
      </c>
      <c r="F2546" s="16">
        <v>0</v>
      </c>
      <c r="G2546" s="16">
        <v>-9.76</v>
      </c>
      <c r="H2546" s="16">
        <v>0</v>
      </c>
      <c r="I2546" s="16">
        <v>0</v>
      </c>
      <c r="J2546" s="16">
        <v>0</v>
      </c>
      <c r="K2546" s="16">
        <v>0</v>
      </c>
      <c r="L2546" s="16">
        <v>0</v>
      </c>
      <c r="M2546" s="16">
        <v>-0.61019999999999186</v>
      </c>
      <c r="N2546" s="16">
        <v>0</v>
      </c>
      <c r="O2546" s="16">
        <v>2.2898000000000081</v>
      </c>
      <c r="P2546" s="16">
        <v>-2.2898000000000081</v>
      </c>
      <c r="Q2546" s="16">
        <v>-26.580249999999999</v>
      </c>
      <c r="R2546" s="16">
        <v>63.58</v>
      </c>
      <c r="S2546" s="16">
        <v>66.760000000000005</v>
      </c>
    </row>
    <row r="2547" spans="1:19" x14ac:dyDescent="0.2">
      <c r="A2547" s="1">
        <v>41240</v>
      </c>
      <c r="B2547" s="3">
        <v>0.51041666666666663</v>
      </c>
      <c r="C2547" s="4">
        <v>41240.46875</v>
      </c>
      <c r="D2547" s="16">
        <v>6.73</v>
      </c>
      <c r="E2547" s="16">
        <v>2.2599999999999998</v>
      </c>
      <c r="F2547" s="16">
        <v>75.333699999999993</v>
      </c>
      <c r="G2547" s="16">
        <v>-10.341900000000001</v>
      </c>
      <c r="H2547" s="16">
        <v>0</v>
      </c>
      <c r="I2547" s="16">
        <v>0</v>
      </c>
      <c r="J2547" s="16">
        <v>0</v>
      </c>
      <c r="K2547" s="16">
        <v>0</v>
      </c>
      <c r="L2547" s="16">
        <v>1.2919499999999999</v>
      </c>
      <c r="M2547" s="16">
        <v>0</v>
      </c>
      <c r="N2547" s="16">
        <v>8.0219500000000004</v>
      </c>
      <c r="O2547" s="16">
        <v>2.2599999999999998</v>
      </c>
      <c r="P2547" s="16">
        <v>5.7619500000000006</v>
      </c>
      <c r="Q2547" s="16">
        <v>-13.848750000000001</v>
      </c>
      <c r="R2547" s="16">
        <v>62.72</v>
      </c>
      <c r="S2547" s="16">
        <v>63.98</v>
      </c>
    </row>
    <row r="2548" spans="1:19" x14ac:dyDescent="0.2">
      <c r="A2548" s="1">
        <v>41240</v>
      </c>
      <c r="B2548" s="3">
        <v>0.52083333333333337</v>
      </c>
      <c r="C2548" s="4">
        <v>41240.479166666672</v>
      </c>
      <c r="D2548" s="16">
        <v>0.21</v>
      </c>
      <c r="E2548" s="16">
        <v>3.83</v>
      </c>
      <c r="F2548" s="16">
        <v>74.98</v>
      </c>
      <c r="G2548" s="16">
        <v>-9.1602999999999994</v>
      </c>
      <c r="H2548" s="16">
        <v>0</v>
      </c>
      <c r="I2548" s="16">
        <v>0</v>
      </c>
      <c r="J2548" s="16">
        <v>0</v>
      </c>
      <c r="K2548" s="16">
        <v>0</v>
      </c>
      <c r="L2548" s="16">
        <v>1.5270500000000027</v>
      </c>
      <c r="M2548" s="16">
        <v>0</v>
      </c>
      <c r="N2548" s="16">
        <v>1.7370500000000026</v>
      </c>
      <c r="O2548" s="16">
        <v>3.83</v>
      </c>
      <c r="P2548" s="16">
        <v>-2.0929499999999974</v>
      </c>
      <c r="Q2548" s="16">
        <v>-16.3675</v>
      </c>
      <c r="R2548" s="16">
        <v>62.72</v>
      </c>
      <c r="S2548" s="16">
        <v>63.98</v>
      </c>
    </row>
    <row r="2549" spans="1:19" x14ac:dyDescent="0.2">
      <c r="A2549" s="1">
        <v>41240</v>
      </c>
      <c r="B2549" s="3">
        <v>0.53125</v>
      </c>
      <c r="C2549" s="4">
        <v>41240.489583333336</v>
      </c>
      <c r="D2549" s="16">
        <v>0.15</v>
      </c>
      <c r="E2549" s="16">
        <v>3.64</v>
      </c>
      <c r="F2549" s="16">
        <v>74.981300000000005</v>
      </c>
      <c r="G2549" s="16">
        <v>-8.9870999999999999</v>
      </c>
      <c r="H2549" s="16">
        <v>0</v>
      </c>
      <c r="I2549" s="16">
        <v>0</v>
      </c>
      <c r="J2549" s="16">
        <v>0</v>
      </c>
      <c r="K2549" s="16">
        <v>0</v>
      </c>
      <c r="L2549" s="16">
        <v>0</v>
      </c>
      <c r="M2549" s="16">
        <v>-0.13070000000000448</v>
      </c>
      <c r="N2549" s="16">
        <v>0.15</v>
      </c>
      <c r="O2549" s="16">
        <v>3.5092999999999956</v>
      </c>
      <c r="P2549" s="16">
        <v>-3.3592999999999957</v>
      </c>
      <c r="Q2549" s="16">
        <v>-19.204750000000001</v>
      </c>
      <c r="R2549" s="16">
        <v>62.72</v>
      </c>
      <c r="S2549" s="16">
        <v>63.98</v>
      </c>
    </row>
    <row r="2550" spans="1:19" x14ac:dyDescent="0.2">
      <c r="A2550" s="1">
        <v>41240</v>
      </c>
      <c r="B2550" s="3">
        <v>0.54166666666666663</v>
      </c>
      <c r="C2550" s="4">
        <v>41240.5</v>
      </c>
      <c r="D2550" s="16">
        <v>0.22</v>
      </c>
      <c r="E2550" s="16">
        <v>2.27</v>
      </c>
      <c r="F2550" s="16">
        <v>74.98</v>
      </c>
      <c r="G2550" s="16">
        <v>-8.9861000000000004</v>
      </c>
      <c r="H2550" s="16">
        <v>0</v>
      </c>
      <c r="I2550" s="16">
        <v>0</v>
      </c>
      <c r="J2550" s="16">
        <v>0</v>
      </c>
      <c r="K2550" s="16">
        <v>0</v>
      </c>
      <c r="L2550" s="16">
        <v>0</v>
      </c>
      <c r="M2550" s="16">
        <v>-0.49484999999999957</v>
      </c>
      <c r="N2550" s="16">
        <v>0.22</v>
      </c>
      <c r="O2550" s="16">
        <v>1.7751500000000004</v>
      </c>
      <c r="P2550" s="16">
        <v>-1.5551500000000005</v>
      </c>
      <c r="Q2550" s="16">
        <v>-19.477250000000002</v>
      </c>
      <c r="R2550" s="16">
        <v>62.72</v>
      </c>
      <c r="S2550" s="16">
        <v>63.98</v>
      </c>
    </row>
    <row r="2551" spans="1:19" x14ac:dyDescent="0.2">
      <c r="A2551" s="1">
        <v>41240</v>
      </c>
      <c r="B2551" s="3">
        <v>0.55208333333333337</v>
      </c>
      <c r="C2551" s="4">
        <v>41240.510416666672</v>
      </c>
      <c r="D2551" s="16">
        <v>11.36</v>
      </c>
      <c r="E2551" s="16">
        <v>0.05</v>
      </c>
      <c r="F2551" s="16">
        <v>77.686000000000007</v>
      </c>
      <c r="G2551" s="16">
        <v>-8.98</v>
      </c>
      <c r="H2551" s="16">
        <v>0</v>
      </c>
      <c r="I2551" s="16">
        <v>0</v>
      </c>
      <c r="J2551" s="16">
        <v>0</v>
      </c>
      <c r="K2551" s="16">
        <v>0</v>
      </c>
      <c r="L2551" s="16">
        <v>0</v>
      </c>
      <c r="M2551" s="16">
        <v>-4.6915500000000208</v>
      </c>
      <c r="N2551" s="16">
        <v>11.36</v>
      </c>
      <c r="O2551" s="16">
        <v>-4.6415500000000209</v>
      </c>
      <c r="P2551" s="16">
        <v>16.001550000000019</v>
      </c>
      <c r="Q2551" s="16">
        <v>-26.431249999999999</v>
      </c>
      <c r="R2551" s="16">
        <v>62.65</v>
      </c>
      <c r="S2551" s="16">
        <v>64.41</v>
      </c>
    </row>
    <row r="2552" spans="1:19" x14ac:dyDescent="0.2">
      <c r="A2552" s="1">
        <v>41240</v>
      </c>
      <c r="B2552" s="3">
        <v>0.5625</v>
      </c>
      <c r="C2552" s="4">
        <v>41240.520833333336</v>
      </c>
      <c r="D2552" s="16">
        <v>8.5500000000000007</v>
      </c>
      <c r="E2552" s="16">
        <v>0</v>
      </c>
      <c r="F2552" s="16">
        <v>76.017399999999995</v>
      </c>
      <c r="G2552" s="16">
        <v>0</v>
      </c>
      <c r="H2552" s="16">
        <v>0</v>
      </c>
      <c r="I2552" s="16">
        <v>0</v>
      </c>
      <c r="J2552" s="16">
        <v>0</v>
      </c>
      <c r="K2552" s="16">
        <v>0</v>
      </c>
      <c r="L2552" s="16">
        <v>0</v>
      </c>
      <c r="M2552" s="16">
        <v>-2.8335000000000008</v>
      </c>
      <c r="N2552" s="16">
        <v>8.5500000000000007</v>
      </c>
      <c r="O2552" s="16">
        <v>-2.8335000000000008</v>
      </c>
      <c r="P2552" s="16">
        <v>11.383500000000002</v>
      </c>
      <c r="Q2552" s="16">
        <v>-26.0655</v>
      </c>
      <c r="R2552" s="16">
        <v>62.65</v>
      </c>
      <c r="S2552" s="16">
        <v>64.41</v>
      </c>
    </row>
    <row r="2553" spans="1:19" x14ac:dyDescent="0.2">
      <c r="A2553" s="1">
        <v>41240</v>
      </c>
      <c r="B2553" s="3">
        <v>0.57291666666666663</v>
      </c>
      <c r="C2553" s="4">
        <v>41240.53125</v>
      </c>
      <c r="D2553" s="16">
        <v>8.6</v>
      </c>
      <c r="E2553" s="16">
        <v>0.11</v>
      </c>
      <c r="F2553" s="16">
        <v>75.8352</v>
      </c>
      <c r="G2553" s="16">
        <v>-8.9891000000000005</v>
      </c>
      <c r="H2553" s="16">
        <v>0</v>
      </c>
      <c r="I2553" s="16">
        <v>0</v>
      </c>
      <c r="J2553" s="16">
        <v>0</v>
      </c>
      <c r="K2553" s="16">
        <v>0</v>
      </c>
      <c r="L2553" s="16">
        <v>1.3738500000000045</v>
      </c>
      <c r="M2553" s="16">
        <v>0</v>
      </c>
      <c r="N2553" s="16">
        <v>9.9738500000000041</v>
      </c>
      <c r="O2553" s="16">
        <v>0.11</v>
      </c>
      <c r="P2553" s="16">
        <v>9.8638500000000047</v>
      </c>
      <c r="Q2553" s="16">
        <v>-25.545500000000001</v>
      </c>
      <c r="R2553" s="16">
        <v>62.65</v>
      </c>
      <c r="S2553" s="16">
        <v>64.41</v>
      </c>
    </row>
    <row r="2554" spans="1:19" x14ac:dyDescent="0.2">
      <c r="A2554" s="1">
        <v>41240</v>
      </c>
      <c r="B2554" s="3">
        <v>0.58333333333333337</v>
      </c>
      <c r="C2554" s="4">
        <v>41240.541666666672</v>
      </c>
      <c r="D2554" s="16">
        <v>10.38</v>
      </c>
      <c r="E2554" s="16">
        <v>3.9</v>
      </c>
      <c r="F2554" s="16">
        <v>79.417500000000004</v>
      </c>
      <c r="G2554" s="16">
        <v>-10.2742</v>
      </c>
      <c r="H2554" s="16">
        <v>0</v>
      </c>
      <c r="I2554" s="16">
        <v>0</v>
      </c>
      <c r="J2554" s="16">
        <v>0</v>
      </c>
      <c r="K2554" s="16">
        <v>0</v>
      </c>
      <c r="L2554" s="16">
        <v>0</v>
      </c>
      <c r="M2554" s="16">
        <v>-4.5338999999999885</v>
      </c>
      <c r="N2554" s="16">
        <v>10.38</v>
      </c>
      <c r="O2554" s="16">
        <v>-0.63389999999998858</v>
      </c>
      <c r="P2554" s="16">
        <v>11.013899999999989</v>
      </c>
      <c r="Q2554" s="16">
        <v>-25.408249999999999</v>
      </c>
      <c r="R2554" s="16">
        <v>62.65</v>
      </c>
      <c r="S2554" s="16">
        <v>64.41</v>
      </c>
    </row>
    <row r="2555" spans="1:19" x14ac:dyDescent="0.2">
      <c r="A2555" s="1">
        <v>41240</v>
      </c>
      <c r="B2555" s="3">
        <v>0.59375</v>
      </c>
      <c r="C2555" s="4">
        <v>41240.552083333336</v>
      </c>
      <c r="D2555" s="16">
        <v>0</v>
      </c>
      <c r="E2555" s="16">
        <v>12.88</v>
      </c>
      <c r="F2555" s="16">
        <v>0</v>
      </c>
      <c r="G2555" s="16">
        <v>-11.776799999999998</v>
      </c>
      <c r="H2555" s="16">
        <v>0</v>
      </c>
      <c r="I2555" s="16">
        <v>0</v>
      </c>
      <c r="J2555" s="16">
        <v>0</v>
      </c>
      <c r="K2555" s="16">
        <v>0</v>
      </c>
      <c r="L2555" s="16">
        <v>0</v>
      </c>
      <c r="M2555" s="16">
        <v>-5.1446000000000112</v>
      </c>
      <c r="N2555" s="16">
        <v>0</v>
      </c>
      <c r="O2555" s="16">
        <v>7.7353999999999896</v>
      </c>
      <c r="P2555" s="16">
        <v>-7.7353999999999896</v>
      </c>
      <c r="Q2555" s="16">
        <v>7.3377499999999998</v>
      </c>
      <c r="R2555" s="16">
        <v>62.07</v>
      </c>
      <c r="S2555" s="16">
        <v>61.28</v>
      </c>
    </row>
    <row r="2556" spans="1:19" x14ac:dyDescent="0.2">
      <c r="A2556" s="1">
        <v>41240</v>
      </c>
      <c r="B2556" s="3">
        <v>0.60416666666666663</v>
      </c>
      <c r="C2556" s="4">
        <v>41240.5625</v>
      </c>
      <c r="D2556" s="16">
        <v>0</v>
      </c>
      <c r="E2556" s="16">
        <v>23.85</v>
      </c>
      <c r="F2556" s="16">
        <v>0</v>
      </c>
      <c r="G2556" s="16">
        <v>-20.871400000000001</v>
      </c>
      <c r="H2556" s="16">
        <v>0</v>
      </c>
      <c r="I2556" s="16">
        <v>0</v>
      </c>
      <c r="J2556" s="16">
        <v>0</v>
      </c>
      <c r="K2556" s="16">
        <v>0</v>
      </c>
      <c r="L2556" s="16">
        <v>0</v>
      </c>
      <c r="M2556" s="16">
        <v>-6.4426499999999862</v>
      </c>
      <c r="N2556" s="16">
        <v>0</v>
      </c>
      <c r="O2556" s="16">
        <v>17.407350000000015</v>
      </c>
      <c r="P2556" s="16">
        <v>-17.407350000000015</v>
      </c>
      <c r="Q2556" s="16">
        <v>7.6792499999999997</v>
      </c>
      <c r="R2556" s="16">
        <v>62.07</v>
      </c>
      <c r="S2556" s="16">
        <v>61.28</v>
      </c>
    </row>
    <row r="2557" spans="1:19" x14ac:dyDescent="0.2">
      <c r="A2557" s="1">
        <v>41240</v>
      </c>
      <c r="B2557" s="3">
        <v>0.61458333333333337</v>
      </c>
      <c r="C2557" s="4">
        <v>41240.572916666672</v>
      </c>
      <c r="D2557" s="16">
        <v>0</v>
      </c>
      <c r="E2557" s="16">
        <v>20.76</v>
      </c>
      <c r="F2557" s="16">
        <v>0</v>
      </c>
      <c r="G2557" s="16">
        <v>-15.0932</v>
      </c>
      <c r="H2557" s="16">
        <v>0</v>
      </c>
      <c r="I2557" s="16">
        <v>0</v>
      </c>
      <c r="J2557" s="16">
        <v>0</v>
      </c>
      <c r="K2557" s="16">
        <v>0</v>
      </c>
      <c r="L2557" s="16">
        <v>0</v>
      </c>
      <c r="M2557" s="16">
        <v>-2.8028500000000065</v>
      </c>
      <c r="N2557" s="16">
        <v>0</v>
      </c>
      <c r="O2557" s="16">
        <v>17.957149999999995</v>
      </c>
      <c r="P2557" s="16">
        <v>-17.957149999999995</v>
      </c>
      <c r="Q2557" s="16">
        <v>7.7277500000000003</v>
      </c>
      <c r="R2557" s="16">
        <v>62.07</v>
      </c>
      <c r="S2557" s="16">
        <v>61.28</v>
      </c>
    </row>
    <row r="2558" spans="1:19" x14ac:dyDescent="0.2">
      <c r="A2558" s="1">
        <v>41240</v>
      </c>
      <c r="B2558" s="3">
        <v>0.625</v>
      </c>
      <c r="C2558" s="4">
        <v>41240.583333333336</v>
      </c>
      <c r="D2558" s="16">
        <v>0</v>
      </c>
      <c r="E2558" s="16">
        <v>18.16</v>
      </c>
      <c r="F2558" s="16">
        <v>0</v>
      </c>
      <c r="G2558" s="16">
        <v>-13.7464</v>
      </c>
      <c r="H2558" s="16">
        <v>0</v>
      </c>
      <c r="I2558" s="16">
        <v>0</v>
      </c>
      <c r="J2558" s="16">
        <v>0</v>
      </c>
      <c r="K2558" s="16">
        <v>0</v>
      </c>
      <c r="L2558" s="16">
        <v>0</v>
      </c>
      <c r="M2558" s="16">
        <v>-1.1011500000000041</v>
      </c>
      <c r="N2558" s="16">
        <v>0</v>
      </c>
      <c r="O2558" s="16">
        <v>17.058849999999996</v>
      </c>
      <c r="P2558" s="16">
        <v>-17.058849999999996</v>
      </c>
      <c r="Q2558" s="16">
        <v>7.1512500000000001</v>
      </c>
      <c r="R2558" s="16">
        <v>62.07</v>
      </c>
      <c r="S2558" s="16">
        <v>61.28</v>
      </c>
    </row>
    <row r="2559" spans="1:19" x14ac:dyDescent="0.2">
      <c r="A2559" s="1">
        <v>41240</v>
      </c>
      <c r="B2559" s="3">
        <v>0.63541666666666663</v>
      </c>
      <c r="C2559" s="4">
        <v>41240.59375</v>
      </c>
      <c r="D2559" s="16">
        <v>0</v>
      </c>
      <c r="E2559" s="16">
        <v>13.41</v>
      </c>
      <c r="F2559" s="16">
        <v>0</v>
      </c>
      <c r="G2559" s="16">
        <v>-11.986400000000001</v>
      </c>
      <c r="H2559" s="16">
        <v>0</v>
      </c>
      <c r="I2559" s="16">
        <v>0</v>
      </c>
      <c r="J2559" s="16">
        <v>0</v>
      </c>
      <c r="K2559" s="16">
        <v>0</v>
      </c>
      <c r="L2559" s="16">
        <v>0</v>
      </c>
      <c r="M2559" s="16">
        <v>-1.1520499999999885</v>
      </c>
      <c r="N2559" s="16">
        <v>0</v>
      </c>
      <c r="O2559" s="16">
        <v>12.257950000000012</v>
      </c>
      <c r="P2559" s="16">
        <v>-12.257950000000012</v>
      </c>
      <c r="Q2559" s="16">
        <v>-5.33575</v>
      </c>
      <c r="R2559" s="16">
        <v>62.25</v>
      </c>
      <c r="S2559" s="16">
        <v>59.92</v>
      </c>
    </row>
    <row r="2560" spans="1:19" x14ac:dyDescent="0.2">
      <c r="A2560" s="1">
        <v>41240</v>
      </c>
      <c r="B2560" s="3">
        <v>0.64583333333333337</v>
      </c>
      <c r="C2560" s="4">
        <v>41240.604166666672</v>
      </c>
      <c r="D2560" s="16">
        <v>0</v>
      </c>
      <c r="E2560" s="16">
        <v>6.45</v>
      </c>
      <c r="F2560" s="16">
        <v>0</v>
      </c>
      <c r="G2560" s="16">
        <v>-9.2550000000000008</v>
      </c>
      <c r="H2560" s="16">
        <v>0</v>
      </c>
      <c r="I2560" s="16">
        <v>0</v>
      </c>
      <c r="J2560" s="16">
        <v>0</v>
      </c>
      <c r="K2560" s="16">
        <v>0</v>
      </c>
      <c r="L2560" s="16">
        <v>0</v>
      </c>
      <c r="M2560" s="16">
        <v>-2.6826000000000221</v>
      </c>
      <c r="N2560" s="16">
        <v>0</v>
      </c>
      <c r="O2560" s="16">
        <v>3.7673999999999781</v>
      </c>
      <c r="P2560" s="16">
        <v>-3.7673999999999781</v>
      </c>
      <c r="Q2560" s="16">
        <v>-4.7262500000000003</v>
      </c>
      <c r="R2560" s="16">
        <v>62.25</v>
      </c>
      <c r="S2560" s="16">
        <v>59.92</v>
      </c>
    </row>
    <row r="2561" spans="1:19" x14ac:dyDescent="0.2">
      <c r="A2561" s="1">
        <v>41240</v>
      </c>
      <c r="B2561" s="3">
        <v>0.65625</v>
      </c>
      <c r="C2561" s="4">
        <v>41240.614583333336</v>
      </c>
      <c r="D2561" s="16">
        <v>0</v>
      </c>
      <c r="E2561" s="16">
        <v>8.5299999999999994</v>
      </c>
      <c r="F2561" s="16">
        <v>0</v>
      </c>
      <c r="G2561" s="16">
        <v>-10.899699999999999</v>
      </c>
      <c r="H2561" s="16">
        <v>0</v>
      </c>
      <c r="I2561" s="16">
        <v>0</v>
      </c>
      <c r="J2561" s="16">
        <v>0</v>
      </c>
      <c r="K2561" s="16">
        <v>0</v>
      </c>
      <c r="L2561" s="16">
        <v>0</v>
      </c>
      <c r="M2561" s="16">
        <v>-2.1688500000000062</v>
      </c>
      <c r="N2561" s="16">
        <v>0</v>
      </c>
      <c r="O2561" s="16">
        <v>6.3611499999999932</v>
      </c>
      <c r="P2561" s="16">
        <v>-6.3611499999999932</v>
      </c>
      <c r="Q2561" s="16">
        <v>-2.1507499999999999</v>
      </c>
      <c r="R2561" s="16">
        <v>62.25</v>
      </c>
      <c r="S2561" s="16">
        <v>59.92</v>
      </c>
    </row>
    <row r="2562" spans="1:19" x14ac:dyDescent="0.2">
      <c r="A2562" s="1">
        <v>41240</v>
      </c>
      <c r="B2562" s="3">
        <v>0.66666666666666663</v>
      </c>
      <c r="C2562" s="4">
        <v>41240.625</v>
      </c>
      <c r="D2562" s="16">
        <v>1.92</v>
      </c>
      <c r="E2562" s="16">
        <v>6.03</v>
      </c>
      <c r="F2562" s="16">
        <v>74.985699999999994</v>
      </c>
      <c r="G2562" s="16">
        <v>-10.5107</v>
      </c>
      <c r="H2562" s="16">
        <v>0</v>
      </c>
      <c r="I2562" s="16">
        <v>0</v>
      </c>
      <c r="J2562" s="16">
        <v>0</v>
      </c>
      <c r="K2562" s="16">
        <v>0</v>
      </c>
      <c r="L2562" s="16">
        <v>0</v>
      </c>
      <c r="M2562" s="16">
        <v>-2.6233500000000021</v>
      </c>
      <c r="N2562" s="16">
        <v>1.92</v>
      </c>
      <c r="O2562" s="16">
        <v>3.4066499999999982</v>
      </c>
      <c r="P2562" s="16">
        <v>-1.4866499999999983</v>
      </c>
      <c r="Q2562" s="16">
        <v>-0.62724999999999997</v>
      </c>
      <c r="R2562" s="16">
        <v>62.25</v>
      </c>
      <c r="S2562" s="16">
        <v>59.92</v>
      </c>
    </row>
    <row r="2563" spans="1:19" x14ac:dyDescent="0.2">
      <c r="A2563" s="1">
        <v>41240</v>
      </c>
      <c r="B2563" s="3">
        <v>0.67708333333333337</v>
      </c>
      <c r="C2563" s="4">
        <v>41240.635416666672</v>
      </c>
      <c r="D2563" s="16">
        <v>0.5</v>
      </c>
      <c r="E2563" s="16">
        <v>17.68</v>
      </c>
      <c r="F2563" s="16">
        <v>74.992000000000004</v>
      </c>
      <c r="G2563" s="16">
        <v>-13.686199999999999</v>
      </c>
      <c r="H2563" s="16">
        <v>0</v>
      </c>
      <c r="I2563" s="16">
        <v>0</v>
      </c>
      <c r="J2563" s="16">
        <v>0</v>
      </c>
      <c r="K2563" s="16">
        <v>0</v>
      </c>
      <c r="L2563" s="16">
        <v>4.2136499999999941</v>
      </c>
      <c r="M2563" s="16">
        <v>0</v>
      </c>
      <c r="N2563" s="16">
        <v>4.7136499999999941</v>
      </c>
      <c r="O2563" s="16">
        <v>17.68</v>
      </c>
      <c r="P2563" s="16">
        <v>-12.966350000000006</v>
      </c>
      <c r="Q2563" s="16">
        <v>55.84675</v>
      </c>
      <c r="R2563" s="16">
        <v>65.56</v>
      </c>
      <c r="S2563" s="16">
        <v>60.32</v>
      </c>
    </row>
    <row r="2564" spans="1:19" x14ac:dyDescent="0.2">
      <c r="A2564" s="1">
        <v>41240</v>
      </c>
      <c r="B2564" s="3">
        <v>0.6875</v>
      </c>
      <c r="C2564" s="4">
        <v>41240.645833333336</v>
      </c>
      <c r="D2564" s="16">
        <v>20.68</v>
      </c>
      <c r="E2564" s="16">
        <v>0</v>
      </c>
      <c r="F2564" s="16">
        <v>85.890299999999996</v>
      </c>
      <c r="G2564" s="16">
        <v>0</v>
      </c>
      <c r="H2564" s="16">
        <v>0</v>
      </c>
      <c r="I2564" s="16">
        <v>0</v>
      </c>
      <c r="J2564" s="16">
        <v>0</v>
      </c>
      <c r="K2564" s="16">
        <v>0</v>
      </c>
      <c r="L2564" s="16">
        <v>0</v>
      </c>
      <c r="M2564" s="16">
        <v>-3.2159499999999994</v>
      </c>
      <c r="N2564" s="16">
        <v>20.68</v>
      </c>
      <c r="O2564" s="16">
        <v>-3.2159499999999994</v>
      </c>
      <c r="P2564" s="16">
        <v>23.895949999999999</v>
      </c>
      <c r="Q2564" s="16">
        <v>56.978999999999999</v>
      </c>
      <c r="R2564" s="16">
        <v>65.56</v>
      </c>
      <c r="S2564" s="16">
        <v>60.32</v>
      </c>
    </row>
    <row r="2565" spans="1:19" x14ac:dyDescent="0.2">
      <c r="A2565" s="1">
        <v>41240</v>
      </c>
      <c r="B2565" s="3">
        <v>0.69791666666666663</v>
      </c>
      <c r="C2565" s="4">
        <v>41240.65625</v>
      </c>
      <c r="D2565" s="16">
        <v>13.31</v>
      </c>
      <c r="E2565" s="16">
        <v>0</v>
      </c>
      <c r="F2565" s="16">
        <v>79.553200000000004</v>
      </c>
      <c r="G2565" s="16">
        <v>0</v>
      </c>
      <c r="H2565" s="16">
        <v>0</v>
      </c>
      <c r="I2565" s="16">
        <v>0</v>
      </c>
      <c r="J2565" s="16">
        <v>0</v>
      </c>
      <c r="K2565" s="16">
        <v>0</v>
      </c>
      <c r="L2565" s="16">
        <v>0</v>
      </c>
      <c r="M2565" s="16">
        <v>-7.3034999999999926</v>
      </c>
      <c r="N2565" s="16">
        <v>13.31</v>
      </c>
      <c r="O2565" s="16">
        <v>-7.3034999999999926</v>
      </c>
      <c r="P2565" s="16">
        <v>20.613499999999995</v>
      </c>
      <c r="Q2565" s="16">
        <v>61.132249999999999</v>
      </c>
      <c r="R2565" s="16">
        <v>65.56</v>
      </c>
      <c r="S2565" s="16">
        <v>60.32</v>
      </c>
    </row>
    <row r="2566" spans="1:19" x14ac:dyDescent="0.2">
      <c r="A2566" s="1">
        <v>41240</v>
      </c>
      <c r="B2566" s="3">
        <v>0.70833333333333337</v>
      </c>
      <c r="C2566" s="4">
        <v>41240.666666666672</v>
      </c>
      <c r="D2566" s="16">
        <v>11.4</v>
      </c>
      <c r="E2566" s="16">
        <v>0</v>
      </c>
      <c r="F2566" s="16">
        <v>79.574100000000001</v>
      </c>
      <c r="G2566" s="16">
        <v>0</v>
      </c>
      <c r="H2566" s="16">
        <v>0</v>
      </c>
      <c r="I2566" s="16">
        <v>0</v>
      </c>
      <c r="J2566" s="16">
        <v>0</v>
      </c>
      <c r="K2566" s="16">
        <v>0</v>
      </c>
      <c r="L2566" s="16">
        <v>0</v>
      </c>
      <c r="M2566" s="16">
        <v>-16.135600000000004</v>
      </c>
      <c r="N2566" s="16">
        <v>11.4</v>
      </c>
      <c r="O2566" s="16">
        <v>-16.135600000000004</v>
      </c>
      <c r="P2566" s="16">
        <v>27.535600000000002</v>
      </c>
      <c r="Q2566" s="16">
        <v>62.249000000000002</v>
      </c>
      <c r="R2566" s="16">
        <v>65.56</v>
      </c>
      <c r="S2566" s="16">
        <v>60.32</v>
      </c>
    </row>
    <row r="2567" spans="1:19" x14ac:dyDescent="0.2">
      <c r="A2567" s="1">
        <v>41240</v>
      </c>
      <c r="B2567" s="3">
        <v>0.71875</v>
      </c>
      <c r="C2567" s="4">
        <v>41240.677083333336</v>
      </c>
      <c r="D2567" s="16">
        <v>8.2899999999999991</v>
      </c>
      <c r="E2567" s="16">
        <v>1.56</v>
      </c>
      <c r="F2567" s="16">
        <v>78.317099999999996</v>
      </c>
      <c r="G2567" s="16">
        <v>-8.9860000000000007</v>
      </c>
      <c r="H2567" s="16">
        <v>0</v>
      </c>
      <c r="I2567" s="16">
        <v>0</v>
      </c>
      <c r="J2567" s="16">
        <v>0</v>
      </c>
      <c r="K2567" s="16">
        <v>0</v>
      </c>
      <c r="L2567" s="16">
        <v>9.8737500000000011</v>
      </c>
      <c r="M2567" s="16">
        <v>0</v>
      </c>
      <c r="N2567" s="16">
        <v>18.16375</v>
      </c>
      <c r="O2567" s="16">
        <v>1.56</v>
      </c>
      <c r="P2567" s="16">
        <v>16.603750000000002</v>
      </c>
      <c r="Q2567" s="16">
        <v>-73.134749999999997</v>
      </c>
      <c r="R2567" s="16">
        <v>72.260000000000005</v>
      </c>
      <c r="S2567" s="16">
        <v>73</v>
      </c>
    </row>
    <row r="2568" spans="1:19" x14ac:dyDescent="0.2">
      <c r="A2568" s="1">
        <v>41240</v>
      </c>
      <c r="B2568" s="3">
        <v>0.72916666666666663</v>
      </c>
      <c r="C2568" s="4">
        <v>41240.6875</v>
      </c>
      <c r="D2568" s="16">
        <v>2.83</v>
      </c>
      <c r="E2568" s="16">
        <v>0.49</v>
      </c>
      <c r="F2568" s="16">
        <v>74.983800000000002</v>
      </c>
      <c r="G2568" s="16">
        <v>-8.9803999999999995</v>
      </c>
      <c r="H2568" s="16">
        <v>0</v>
      </c>
      <c r="I2568" s="16">
        <v>0</v>
      </c>
      <c r="J2568" s="16">
        <v>0</v>
      </c>
      <c r="K2568" s="16">
        <v>0</v>
      </c>
      <c r="L2568" s="16">
        <v>1.8214999999999861</v>
      </c>
      <c r="M2568" s="16">
        <v>0</v>
      </c>
      <c r="N2568" s="16">
        <v>4.6514999999999862</v>
      </c>
      <c r="O2568" s="16">
        <v>0.49</v>
      </c>
      <c r="P2568" s="16">
        <v>4.161499999999986</v>
      </c>
      <c r="Q2568" s="16">
        <v>-71.765749999999997</v>
      </c>
      <c r="R2568" s="16">
        <v>72.260000000000005</v>
      </c>
      <c r="S2568" s="16">
        <v>73</v>
      </c>
    </row>
    <row r="2569" spans="1:19" x14ac:dyDescent="0.2">
      <c r="A2569" s="1">
        <v>41240</v>
      </c>
      <c r="B2569" s="3">
        <v>0.73958333333333337</v>
      </c>
      <c r="C2569" s="4">
        <v>41240.697916666672</v>
      </c>
      <c r="D2569" s="16">
        <v>8.7200000000000006</v>
      </c>
      <c r="E2569" s="16">
        <v>0</v>
      </c>
      <c r="F2569" s="16">
        <v>76.203299999999999</v>
      </c>
      <c r="G2569" s="16">
        <v>0</v>
      </c>
      <c r="H2569" s="16">
        <v>0</v>
      </c>
      <c r="I2569" s="16">
        <v>0</v>
      </c>
      <c r="J2569" s="16">
        <v>0</v>
      </c>
      <c r="K2569" s="16">
        <v>0</v>
      </c>
      <c r="L2569" s="16">
        <v>0</v>
      </c>
      <c r="M2569" s="16">
        <v>-0.54925000000000068</v>
      </c>
      <c r="N2569" s="16">
        <v>8.7200000000000006</v>
      </c>
      <c r="O2569" s="16">
        <v>-0.54925000000000068</v>
      </c>
      <c r="P2569" s="16">
        <v>9.2692500000000013</v>
      </c>
      <c r="Q2569" s="16">
        <v>-70.535749999999993</v>
      </c>
      <c r="R2569" s="16">
        <v>72.260000000000005</v>
      </c>
      <c r="S2569" s="16">
        <v>73</v>
      </c>
    </row>
    <row r="2570" spans="1:19" x14ac:dyDescent="0.2">
      <c r="A2570" s="1">
        <v>41240</v>
      </c>
      <c r="B2570" s="3">
        <v>0.75</v>
      </c>
      <c r="C2570" s="4">
        <v>41240.708333333336</v>
      </c>
      <c r="D2570" s="16">
        <v>15.02</v>
      </c>
      <c r="E2570" s="16">
        <v>0</v>
      </c>
      <c r="F2570" s="16">
        <v>81.017799999999994</v>
      </c>
      <c r="G2570" s="16">
        <v>0</v>
      </c>
      <c r="H2570" s="16">
        <v>0</v>
      </c>
      <c r="I2570" s="16">
        <v>0</v>
      </c>
      <c r="J2570" s="16">
        <v>0</v>
      </c>
      <c r="K2570" s="16">
        <v>0</v>
      </c>
      <c r="L2570" s="16">
        <v>0</v>
      </c>
      <c r="M2570" s="16">
        <v>-5.1149000000000058</v>
      </c>
      <c r="N2570" s="16">
        <v>15.02</v>
      </c>
      <c r="O2570" s="16">
        <v>-5.1149000000000058</v>
      </c>
      <c r="P2570" s="16">
        <v>20.134900000000005</v>
      </c>
      <c r="Q2570" s="16">
        <v>-71.561250000000001</v>
      </c>
      <c r="R2570" s="16">
        <v>72.260000000000005</v>
      </c>
      <c r="S2570" s="16">
        <v>73</v>
      </c>
    </row>
    <row r="2571" spans="1:19" x14ac:dyDescent="0.2">
      <c r="A2571" s="1">
        <v>41240</v>
      </c>
      <c r="B2571" s="3">
        <v>0.76041666666666663</v>
      </c>
      <c r="C2571" s="4">
        <v>41240.71875</v>
      </c>
      <c r="D2571" s="16">
        <v>15.45</v>
      </c>
      <c r="E2571" s="16">
        <v>0</v>
      </c>
      <c r="F2571" s="16">
        <v>81.018299999999996</v>
      </c>
      <c r="G2571" s="16">
        <v>0</v>
      </c>
      <c r="H2571" s="16">
        <v>0</v>
      </c>
      <c r="I2571" s="16">
        <v>0</v>
      </c>
      <c r="J2571" s="16">
        <v>0</v>
      </c>
      <c r="K2571" s="16">
        <v>0</v>
      </c>
      <c r="L2571" s="16">
        <v>4.4221999999999753</v>
      </c>
      <c r="M2571" s="16">
        <v>0</v>
      </c>
      <c r="N2571" s="16">
        <v>19.872199999999975</v>
      </c>
      <c r="O2571" s="16">
        <v>0</v>
      </c>
      <c r="P2571" s="16">
        <v>19.872199999999975</v>
      </c>
      <c r="Q2571" s="16">
        <v>-139.47399999999999</v>
      </c>
      <c r="R2571" s="16">
        <v>72.84</v>
      </c>
      <c r="S2571" s="16">
        <v>75.239999999999995</v>
      </c>
    </row>
    <row r="2572" spans="1:19" x14ac:dyDescent="0.2">
      <c r="A2572" s="1">
        <v>41240</v>
      </c>
      <c r="B2572" s="3">
        <v>0.77083333333333337</v>
      </c>
      <c r="C2572" s="4">
        <v>41240.729166666672</v>
      </c>
      <c r="D2572" s="16">
        <v>5.69</v>
      </c>
      <c r="E2572" s="16">
        <v>1.45</v>
      </c>
      <c r="F2572" s="16">
        <v>74.988699999999994</v>
      </c>
      <c r="G2572" s="16">
        <v>-9.8265999999999991</v>
      </c>
      <c r="H2572" s="16">
        <v>0</v>
      </c>
      <c r="I2572" s="16">
        <v>0</v>
      </c>
      <c r="J2572" s="16">
        <v>0</v>
      </c>
      <c r="K2572" s="16">
        <v>0</v>
      </c>
      <c r="L2572" s="16">
        <v>0</v>
      </c>
      <c r="M2572" s="16">
        <v>-3.626199999999983</v>
      </c>
      <c r="N2572" s="16">
        <v>5.69</v>
      </c>
      <c r="O2572" s="16">
        <v>-2.1761999999999828</v>
      </c>
      <c r="P2572" s="16">
        <v>7.8661999999999832</v>
      </c>
      <c r="Q2572" s="16">
        <v>-140.09625</v>
      </c>
      <c r="R2572" s="16">
        <v>72.84</v>
      </c>
      <c r="S2572" s="16">
        <v>75.239999999999995</v>
      </c>
    </row>
    <row r="2573" spans="1:19" x14ac:dyDescent="0.2">
      <c r="A2573" s="1">
        <v>41240</v>
      </c>
      <c r="B2573" s="3">
        <v>0.78125</v>
      </c>
      <c r="C2573" s="4">
        <v>41240.739583333336</v>
      </c>
      <c r="D2573" s="16">
        <v>0</v>
      </c>
      <c r="E2573" s="16">
        <v>10.27</v>
      </c>
      <c r="F2573" s="16">
        <v>0</v>
      </c>
      <c r="G2573" s="16">
        <v>-11.2182</v>
      </c>
      <c r="H2573" s="16">
        <v>0</v>
      </c>
      <c r="I2573" s="16">
        <v>0</v>
      </c>
      <c r="J2573" s="16">
        <v>0</v>
      </c>
      <c r="K2573" s="16">
        <v>0</v>
      </c>
      <c r="L2573" s="16">
        <v>0</v>
      </c>
      <c r="M2573" s="16">
        <v>-5.370049999999992</v>
      </c>
      <c r="N2573" s="16">
        <v>0</v>
      </c>
      <c r="O2573" s="16">
        <v>4.8999500000000076</v>
      </c>
      <c r="P2573" s="16">
        <v>-4.8999500000000076</v>
      </c>
      <c r="Q2573" s="16">
        <v>-144.12899999999999</v>
      </c>
      <c r="R2573" s="16">
        <v>72.84</v>
      </c>
      <c r="S2573" s="16">
        <v>75.239999999999995</v>
      </c>
    </row>
    <row r="2574" spans="1:19" x14ac:dyDescent="0.2">
      <c r="A2574" s="1">
        <v>41240</v>
      </c>
      <c r="B2574" s="3">
        <v>0.79166666666666663</v>
      </c>
      <c r="C2574" s="4">
        <v>41240.75</v>
      </c>
      <c r="D2574" s="16">
        <v>0</v>
      </c>
      <c r="E2574" s="16">
        <v>23.84</v>
      </c>
      <c r="F2574" s="16">
        <v>0</v>
      </c>
      <c r="G2574" s="16">
        <v>-20.041</v>
      </c>
      <c r="H2574" s="16">
        <v>0</v>
      </c>
      <c r="I2574" s="16">
        <v>0</v>
      </c>
      <c r="J2574" s="16">
        <v>0</v>
      </c>
      <c r="K2574" s="16">
        <v>0</v>
      </c>
      <c r="L2574" s="16">
        <v>0</v>
      </c>
      <c r="M2574" s="16">
        <v>-2.2951999999999657</v>
      </c>
      <c r="N2574" s="16">
        <v>0</v>
      </c>
      <c r="O2574" s="16">
        <v>21.544800000000034</v>
      </c>
      <c r="P2574" s="16">
        <v>-21.544800000000034</v>
      </c>
      <c r="Q2574" s="16">
        <v>-147.19800000000001</v>
      </c>
      <c r="R2574" s="16">
        <v>72.84</v>
      </c>
      <c r="S2574" s="16">
        <v>75.239999999999995</v>
      </c>
    </row>
    <row r="2575" spans="1:19" x14ac:dyDescent="0.2">
      <c r="A2575" s="1">
        <v>41240</v>
      </c>
      <c r="B2575" s="3">
        <v>0.80208333333333337</v>
      </c>
      <c r="C2575" s="4">
        <v>41240.760416666672</v>
      </c>
      <c r="D2575" s="16">
        <v>12.53</v>
      </c>
      <c r="E2575" s="16">
        <v>0.8</v>
      </c>
      <c r="F2575" s="16">
        <v>81.650999999999996</v>
      </c>
      <c r="G2575" s="16">
        <v>-8.9857999999999993</v>
      </c>
      <c r="H2575" s="16">
        <v>0</v>
      </c>
      <c r="I2575" s="16">
        <v>0</v>
      </c>
      <c r="J2575" s="16">
        <v>0</v>
      </c>
      <c r="K2575" s="16">
        <v>0</v>
      </c>
      <c r="L2575" s="16">
        <v>1.2144499999999994</v>
      </c>
      <c r="M2575" s="16">
        <v>0</v>
      </c>
      <c r="N2575" s="16">
        <v>13.744449999999999</v>
      </c>
      <c r="O2575" s="16">
        <v>0.8</v>
      </c>
      <c r="P2575" s="16">
        <v>12.944449999999998</v>
      </c>
      <c r="Q2575" s="16">
        <v>-222.55199999999999</v>
      </c>
      <c r="R2575" s="16">
        <v>66.459999999999994</v>
      </c>
      <c r="S2575" s="16">
        <v>67.63</v>
      </c>
    </row>
    <row r="2576" spans="1:19" x14ac:dyDescent="0.2">
      <c r="A2576" s="1">
        <v>41240</v>
      </c>
      <c r="B2576" s="3">
        <v>0.8125</v>
      </c>
      <c r="C2576" s="4">
        <v>41240.770833333336</v>
      </c>
      <c r="D2576" s="16">
        <v>0.11</v>
      </c>
      <c r="E2576" s="16">
        <v>5.59</v>
      </c>
      <c r="F2576" s="16">
        <v>74.981800000000007</v>
      </c>
      <c r="G2576" s="16">
        <v>-9.0733999999999995</v>
      </c>
      <c r="H2576" s="16">
        <v>0</v>
      </c>
      <c r="I2576" s="16">
        <v>0</v>
      </c>
      <c r="J2576" s="16">
        <v>0</v>
      </c>
      <c r="K2576" s="16">
        <v>0</v>
      </c>
      <c r="L2576" s="16">
        <v>0</v>
      </c>
      <c r="M2576" s="16">
        <v>-1.4575500000000261</v>
      </c>
      <c r="N2576" s="16">
        <v>0.11</v>
      </c>
      <c r="O2576" s="16">
        <v>4.1324499999999738</v>
      </c>
      <c r="P2576" s="16">
        <v>-4.0224499999999734</v>
      </c>
      <c r="Q2576" s="16">
        <v>-224.42500000000001</v>
      </c>
      <c r="R2576" s="16">
        <v>66.459999999999994</v>
      </c>
      <c r="S2576" s="16">
        <v>67.63</v>
      </c>
    </row>
    <row r="2577" spans="1:19" x14ac:dyDescent="0.2">
      <c r="A2577" s="1">
        <v>41240</v>
      </c>
      <c r="B2577" s="3">
        <v>0.82291666666666663</v>
      </c>
      <c r="C2577" s="4">
        <v>41240.78125</v>
      </c>
      <c r="D2577" s="16">
        <v>0</v>
      </c>
      <c r="E2577" s="16">
        <v>14.16</v>
      </c>
      <c r="F2577" s="16">
        <v>0</v>
      </c>
      <c r="G2577" s="16">
        <v>-12.4666</v>
      </c>
      <c r="H2577" s="16">
        <v>0</v>
      </c>
      <c r="I2577" s="16">
        <v>0</v>
      </c>
      <c r="J2577" s="16">
        <v>0</v>
      </c>
      <c r="K2577" s="16">
        <v>0</v>
      </c>
      <c r="L2577" s="16">
        <v>0</v>
      </c>
      <c r="M2577" s="16">
        <v>-2.9892999999999574</v>
      </c>
      <c r="N2577" s="16">
        <v>0</v>
      </c>
      <c r="O2577" s="16">
        <v>11.170700000000043</v>
      </c>
      <c r="P2577" s="16">
        <v>-11.170700000000043</v>
      </c>
      <c r="Q2577" s="16">
        <v>-230.36725000000001</v>
      </c>
      <c r="R2577" s="16">
        <v>66.459999999999994</v>
      </c>
      <c r="S2577" s="16">
        <v>67.63</v>
      </c>
    </row>
    <row r="2578" spans="1:19" x14ac:dyDescent="0.2">
      <c r="A2578" s="1">
        <v>41240</v>
      </c>
      <c r="B2578" s="3">
        <v>0.83333333333333337</v>
      </c>
      <c r="C2578" s="4">
        <v>41240.791666666672</v>
      </c>
      <c r="D2578" s="16">
        <v>0</v>
      </c>
      <c r="E2578" s="16">
        <v>24.05</v>
      </c>
      <c r="F2578" s="16">
        <v>0</v>
      </c>
      <c r="G2578" s="16">
        <v>-23.225899999999999</v>
      </c>
      <c r="H2578" s="16">
        <v>0</v>
      </c>
      <c r="I2578" s="16">
        <v>0</v>
      </c>
      <c r="J2578" s="16">
        <v>0</v>
      </c>
      <c r="K2578" s="16">
        <v>0</v>
      </c>
      <c r="L2578" s="16">
        <v>9.685799999999972</v>
      </c>
      <c r="M2578" s="16">
        <v>0</v>
      </c>
      <c r="N2578" s="16">
        <v>9.685799999999972</v>
      </c>
      <c r="O2578" s="16">
        <v>24.05</v>
      </c>
      <c r="P2578" s="16">
        <v>-14.364200000000029</v>
      </c>
      <c r="Q2578" s="16">
        <v>-232.28299999999999</v>
      </c>
      <c r="R2578" s="16">
        <v>66.459999999999994</v>
      </c>
      <c r="S2578" s="16">
        <v>67.63</v>
      </c>
    </row>
    <row r="2579" spans="1:19" x14ac:dyDescent="0.2">
      <c r="A2579" s="1">
        <v>41240</v>
      </c>
      <c r="B2579" s="3">
        <v>0.84375</v>
      </c>
      <c r="C2579" s="4">
        <v>41240.802083333336</v>
      </c>
      <c r="D2579" s="16">
        <v>32.799999999999997</v>
      </c>
      <c r="E2579" s="16">
        <v>1.33</v>
      </c>
      <c r="F2579" s="16">
        <v>106.6545</v>
      </c>
      <c r="G2579" s="16">
        <v>-19.3429</v>
      </c>
      <c r="H2579" s="16">
        <v>0</v>
      </c>
      <c r="I2579" s="16">
        <v>0</v>
      </c>
      <c r="J2579" s="16">
        <v>0</v>
      </c>
      <c r="K2579" s="16">
        <v>0</v>
      </c>
      <c r="L2579" s="16">
        <v>5.0781000000000063</v>
      </c>
      <c r="M2579" s="16">
        <v>0</v>
      </c>
      <c r="N2579" s="16">
        <v>37.878100000000003</v>
      </c>
      <c r="O2579" s="16">
        <v>1.33</v>
      </c>
      <c r="P2579" s="16">
        <v>36.548100000000005</v>
      </c>
      <c r="Q2579" s="16">
        <v>-166.38399999999999</v>
      </c>
      <c r="R2579" s="16">
        <v>61.5</v>
      </c>
      <c r="S2579" s="16">
        <v>63.19</v>
      </c>
    </row>
    <row r="2580" spans="1:19" x14ac:dyDescent="0.2">
      <c r="A2580" s="1">
        <v>41240</v>
      </c>
      <c r="B2580" s="3">
        <v>0.85416666666666663</v>
      </c>
      <c r="C2580" s="4">
        <v>41240.8125</v>
      </c>
      <c r="D2580" s="16">
        <v>17.04</v>
      </c>
      <c r="E2580" s="16">
        <v>3.31</v>
      </c>
      <c r="F2580" s="16">
        <v>90.185199999999995</v>
      </c>
      <c r="G2580" s="16">
        <v>-16.036300000000001</v>
      </c>
      <c r="H2580" s="16">
        <v>0</v>
      </c>
      <c r="I2580" s="16">
        <v>0</v>
      </c>
      <c r="J2580" s="16">
        <v>0</v>
      </c>
      <c r="K2580" s="16">
        <v>0</v>
      </c>
      <c r="L2580" s="16">
        <v>0</v>
      </c>
      <c r="M2580" s="16">
        <v>-10.788199999999961</v>
      </c>
      <c r="N2580" s="16">
        <v>17.04</v>
      </c>
      <c r="O2580" s="16">
        <v>-7.4781999999999602</v>
      </c>
      <c r="P2580" s="16">
        <v>24.518199999999958</v>
      </c>
      <c r="Q2580" s="16">
        <v>-162.67099999999999</v>
      </c>
      <c r="R2580" s="16">
        <v>61.5</v>
      </c>
      <c r="S2580" s="16">
        <v>63.19</v>
      </c>
    </row>
    <row r="2581" spans="1:19" x14ac:dyDescent="0.2">
      <c r="A2581" s="1">
        <v>41240</v>
      </c>
      <c r="B2581" s="3">
        <v>0.86458333333333337</v>
      </c>
      <c r="C2581" s="4">
        <v>41240.822916666672</v>
      </c>
      <c r="D2581" s="16">
        <v>0.39</v>
      </c>
      <c r="E2581" s="16">
        <v>6.4</v>
      </c>
      <c r="F2581" s="16">
        <v>79.98</v>
      </c>
      <c r="G2581" s="16">
        <v>-16.235900000000001</v>
      </c>
      <c r="H2581" s="16">
        <v>0</v>
      </c>
      <c r="I2581" s="16">
        <v>0</v>
      </c>
      <c r="J2581" s="16">
        <v>0</v>
      </c>
      <c r="K2581" s="16">
        <v>0</v>
      </c>
      <c r="L2581" s="16">
        <v>0.73194999999998345</v>
      </c>
      <c r="M2581" s="16">
        <v>0</v>
      </c>
      <c r="N2581" s="16">
        <v>1.1219499999999836</v>
      </c>
      <c r="O2581" s="16">
        <v>6.4</v>
      </c>
      <c r="P2581" s="16">
        <v>-5.2780500000000163</v>
      </c>
      <c r="Q2581" s="16">
        <v>-166.70150000000001</v>
      </c>
      <c r="R2581" s="16">
        <v>61.5</v>
      </c>
      <c r="S2581" s="16">
        <v>63.19</v>
      </c>
    </row>
    <row r="2582" spans="1:19" x14ac:dyDescent="0.2">
      <c r="A2582" s="1">
        <v>41240</v>
      </c>
      <c r="B2582" s="3">
        <v>0.875</v>
      </c>
      <c r="C2582" s="4">
        <v>41240.833333333336</v>
      </c>
      <c r="D2582" s="16">
        <v>0</v>
      </c>
      <c r="E2582" s="16">
        <v>31.44</v>
      </c>
      <c r="F2582" s="16">
        <v>0</v>
      </c>
      <c r="G2582" s="16">
        <v>-67.330500000000001</v>
      </c>
      <c r="H2582" s="16">
        <v>0</v>
      </c>
      <c r="I2582" s="16">
        <v>0</v>
      </c>
      <c r="J2582" s="16">
        <v>0</v>
      </c>
      <c r="K2582" s="16">
        <v>0</v>
      </c>
      <c r="L2582" s="16">
        <v>2.9775500000000079</v>
      </c>
      <c r="M2582" s="16">
        <v>0</v>
      </c>
      <c r="N2582" s="16">
        <v>2.9775500000000079</v>
      </c>
      <c r="O2582" s="16">
        <v>31.44</v>
      </c>
      <c r="P2582" s="16">
        <v>-28.462449999999993</v>
      </c>
      <c r="Q2582" s="16">
        <v>-167.32175000000001</v>
      </c>
      <c r="R2582" s="16">
        <v>61.5</v>
      </c>
      <c r="S2582" s="16">
        <v>63.19</v>
      </c>
    </row>
    <row r="2583" spans="1:19" x14ac:dyDescent="0.2">
      <c r="A2583" s="1">
        <v>41240</v>
      </c>
      <c r="B2583" s="3">
        <v>0.88541666666666663</v>
      </c>
      <c r="C2583" s="4">
        <v>41240.84375</v>
      </c>
      <c r="D2583" s="16">
        <v>25.87</v>
      </c>
      <c r="E2583" s="16">
        <v>2</v>
      </c>
      <c r="F2583" s="16">
        <v>97.474900000000019</v>
      </c>
      <c r="G2583" s="16">
        <v>-15.3775</v>
      </c>
      <c r="H2583" s="16">
        <v>0</v>
      </c>
      <c r="I2583" s="16">
        <v>0</v>
      </c>
      <c r="J2583" s="16">
        <v>0</v>
      </c>
      <c r="K2583" s="16">
        <v>0</v>
      </c>
      <c r="L2583" s="16">
        <v>0.19585000000000719</v>
      </c>
      <c r="M2583" s="16">
        <v>0</v>
      </c>
      <c r="N2583" s="16">
        <v>26.065850000000008</v>
      </c>
      <c r="O2583" s="16">
        <v>2</v>
      </c>
      <c r="P2583" s="16">
        <v>24.065850000000008</v>
      </c>
      <c r="Q2583" s="16">
        <v>-78.398750000000007</v>
      </c>
      <c r="R2583" s="16">
        <v>55.93</v>
      </c>
      <c r="S2583" s="16">
        <v>58.87</v>
      </c>
    </row>
    <row r="2584" spans="1:19" x14ac:dyDescent="0.2">
      <c r="A2584" s="1">
        <v>41240</v>
      </c>
      <c r="B2584" s="3">
        <v>0.89583333333333337</v>
      </c>
      <c r="C2584" s="4">
        <v>41240.854166666672</v>
      </c>
      <c r="D2584" s="16">
        <v>14.54</v>
      </c>
      <c r="E2584" s="16">
        <v>0</v>
      </c>
      <c r="F2584" s="16">
        <v>84.108599999999996</v>
      </c>
      <c r="G2584" s="16">
        <v>0</v>
      </c>
      <c r="H2584" s="16">
        <v>0</v>
      </c>
      <c r="I2584" s="16">
        <v>0</v>
      </c>
      <c r="J2584" s="16">
        <v>0</v>
      </c>
      <c r="K2584" s="16">
        <v>0</v>
      </c>
      <c r="L2584" s="16">
        <v>0</v>
      </c>
      <c r="M2584" s="16">
        <v>-0.18180000000000973</v>
      </c>
      <c r="N2584" s="16">
        <v>14.54</v>
      </c>
      <c r="O2584" s="16">
        <v>-0.18180000000000973</v>
      </c>
      <c r="P2584" s="16">
        <v>14.721800000000009</v>
      </c>
      <c r="Q2584" s="16">
        <v>-80.220749999999995</v>
      </c>
      <c r="R2584" s="16">
        <v>55.93</v>
      </c>
      <c r="S2584" s="16">
        <v>58.87</v>
      </c>
    </row>
    <row r="2585" spans="1:19" x14ac:dyDescent="0.2">
      <c r="A2585" s="1">
        <v>41240</v>
      </c>
      <c r="B2585" s="3">
        <v>0.90625</v>
      </c>
      <c r="C2585" s="4">
        <v>41240.864583333336</v>
      </c>
      <c r="D2585" s="16">
        <v>6.53</v>
      </c>
      <c r="E2585" s="16">
        <v>5.0199999999999996</v>
      </c>
      <c r="F2585" s="16">
        <v>79.989199999999997</v>
      </c>
      <c r="G2585" s="16">
        <v>-15.4102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-3.064549999999997</v>
      </c>
      <c r="N2585" s="16">
        <v>6.53</v>
      </c>
      <c r="O2585" s="16">
        <v>1.9554500000000026</v>
      </c>
      <c r="P2585" s="16">
        <v>4.5745499999999977</v>
      </c>
      <c r="Q2585" s="16">
        <v>-81.805000000000007</v>
      </c>
      <c r="R2585" s="16">
        <v>55.93</v>
      </c>
      <c r="S2585" s="16">
        <v>58.87</v>
      </c>
    </row>
    <row r="2586" spans="1:19" x14ac:dyDescent="0.2">
      <c r="A2586" s="1">
        <v>41240</v>
      </c>
      <c r="B2586" s="3">
        <v>0.91666666666666663</v>
      </c>
      <c r="C2586" s="4">
        <v>41240.875</v>
      </c>
      <c r="D2586" s="16">
        <v>0</v>
      </c>
      <c r="E2586" s="16">
        <v>25.19</v>
      </c>
      <c r="F2586" s="16">
        <v>0</v>
      </c>
      <c r="G2586" s="16">
        <v>-49.771900000000002</v>
      </c>
      <c r="H2586" s="16">
        <v>0</v>
      </c>
      <c r="I2586" s="16">
        <v>0</v>
      </c>
      <c r="J2586" s="16">
        <v>0</v>
      </c>
      <c r="K2586" s="16">
        <v>0</v>
      </c>
      <c r="L2586" s="16">
        <v>5.2983000000000118</v>
      </c>
      <c r="M2586" s="16">
        <v>0</v>
      </c>
      <c r="N2586" s="16">
        <v>5.2983000000000118</v>
      </c>
      <c r="O2586" s="16">
        <v>25.19</v>
      </c>
      <c r="P2586" s="16">
        <v>-19.89169999999999</v>
      </c>
      <c r="Q2586" s="16">
        <v>-78.589500000000001</v>
      </c>
      <c r="R2586" s="16">
        <v>55.93</v>
      </c>
      <c r="S2586" s="16">
        <v>58.87</v>
      </c>
    </row>
    <row r="2587" spans="1:19" x14ac:dyDescent="0.2">
      <c r="A2587" s="1">
        <v>41240</v>
      </c>
      <c r="B2587" s="3">
        <v>0.92708333333333337</v>
      </c>
      <c r="C2587" s="4">
        <v>41240.885416666672</v>
      </c>
      <c r="D2587" s="16">
        <v>12.78</v>
      </c>
      <c r="E2587" s="16">
        <v>4.6500000000000004</v>
      </c>
      <c r="F2587" s="16">
        <v>83.775800000000004</v>
      </c>
      <c r="G2587" s="16">
        <v>-19.437799999999999</v>
      </c>
      <c r="H2587" s="16">
        <v>0</v>
      </c>
      <c r="I2587" s="16">
        <v>0</v>
      </c>
      <c r="J2587" s="16">
        <v>0</v>
      </c>
      <c r="K2587" s="16">
        <v>0</v>
      </c>
      <c r="L2587" s="16">
        <v>2.9896999999999991</v>
      </c>
      <c r="M2587" s="16">
        <v>0</v>
      </c>
      <c r="N2587" s="16">
        <v>15.769699999999998</v>
      </c>
      <c r="O2587" s="16">
        <v>4.6500000000000004</v>
      </c>
      <c r="P2587" s="16">
        <v>11.119699999999998</v>
      </c>
      <c r="Q2587" s="16">
        <v>-21.75825</v>
      </c>
      <c r="R2587" s="16">
        <v>51.3</v>
      </c>
      <c r="S2587" s="16">
        <v>56.78</v>
      </c>
    </row>
    <row r="2588" spans="1:19" x14ac:dyDescent="0.2">
      <c r="A2588" s="1">
        <v>41240</v>
      </c>
      <c r="B2588" s="3">
        <v>0.9375</v>
      </c>
      <c r="C2588" s="4">
        <v>41240.895833333336</v>
      </c>
      <c r="D2588" s="16">
        <v>14.43</v>
      </c>
      <c r="E2588" s="16">
        <v>3.38</v>
      </c>
      <c r="F2588" s="16">
        <v>88.755600000000001</v>
      </c>
      <c r="G2588" s="16">
        <v>-15.879600000000002</v>
      </c>
      <c r="H2588" s="16">
        <v>0</v>
      </c>
      <c r="I2588" s="16">
        <v>0</v>
      </c>
      <c r="J2588" s="16">
        <v>0</v>
      </c>
      <c r="K2588" s="16">
        <v>0</v>
      </c>
      <c r="L2588" s="16">
        <v>0</v>
      </c>
      <c r="M2588" s="16">
        <v>-6.5566999999999993</v>
      </c>
      <c r="N2588" s="16">
        <v>14.43</v>
      </c>
      <c r="O2588" s="16">
        <v>-3.1766999999999994</v>
      </c>
      <c r="P2588" s="16">
        <v>17.6067</v>
      </c>
      <c r="Q2588" s="16">
        <v>12.6225</v>
      </c>
      <c r="R2588" s="16">
        <v>51.3</v>
      </c>
      <c r="S2588" s="16">
        <v>56.78</v>
      </c>
    </row>
    <row r="2589" spans="1:19" x14ac:dyDescent="0.2">
      <c r="A2589" s="1">
        <v>41240</v>
      </c>
      <c r="B2589" s="3">
        <v>0.94791666666666663</v>
      </c>
      <c r="C2589" s="4">
        <v>41240.90625</v>
      </c>
      <c r="D2589" s="16">
        <v>0.2</v>
      </c>
      <c r="E2589" s="16">
        <v>8.17</v>
      </c>
      <c r="F2589" s="16">
        <v>79.980999999999995</v>
      </c>
      <c r="G2589" s="16">
        <v>-18.7559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-3.4205499999999995</v>
      </c>
      <c r="N2589" s="16">
        <v>0.2</v>
      </c>
      <c r="O2589" s="16">
        <v>4.7494500000000004</v>
      </c>
      <c r="P2589" s="16">
        <v>-4.5494500000000002</v>
      </c>
      <c r="Q2589" s="16">
        <v>13.561999999999999</v>
      </c>
      <c r="R2589" s="16">
        <v>51.3</v>
      </c>
      <c r="S2589" s="16">
        <v>56.78</v>
      </c>
    </row>
    <row r="2590" spans="1:19" x14ac:dyDescent="0.2">
      <c r="A2590" s="1">
        <v>41240</v>
      </c>
      <c r="B2590" s="3">
        <v>0.95833333333333337</v>
      </c>
      <c r="C2590" s="4">
        <v>41240.916666666672</v>
      </c>
      <c r="D2590" s="16">
        <v>0.21</v>
      </c>
      <c r="E2590" s="16">
        <v>15.05</v>
      </c>
      <c r="F2590" s="16">
        <v>79.98</v>
      </c>
      <c r="G2590" s="16">
        <v>-47.273600000000002</v>
      </c>
      <c r="H2590" s="16">
        <v>0</v>
      </c>
      <c r="I2590" s="16">
        <v>0</v>
      </c>
      <c r="J2590" s="16">
        <v>0</v>
      </c>
      <c r="K2590" s="16">
        <v>0</v>
      </c>
      <c r="L2590" s="16">
        <v>11.238299999999999</v>
      </c>
      <c r="M2590" s="16">
        <v>0</v>
      </c>
      <c r="N2590" s="16">
        <v>11.4483</v>
      </c>
      <c r="O2590" s="16">
        <v>15.05</v>
      </c>
      <c r="P2590" s="16">
        <v>-3.601700000000001</v>
      </c>
      <c r="Q2590" s="16">
        <v>22.185500000000001</v>
      </c>
      <c r="R2590" s="16">
        <v>51.3</v>
      </c>
      <c r="S2590" s="16">
        <v>56.78</v>
      </c>
    </row>
    <row r="2591" spans="1:19" x14ac:dyDescent="0.2">
      <c r="A2591" s="1">
        <v>41240</v>
      </c>
      <c r="B2591" s="3">
        <v>0.96875</v>
      </c>
      <c r="C2591" s="4">
        <v>41240.927083333336</v>
      </c>
      <c r="D2591" s="16">
        <v>10.43</v>
      </c>
      <c r="E2591" s="16">
        <v>5.96</v>
      </c>
      <c r="F2591" s="16">
        <v>82.311099999999996</v>
      </c>
      <c r="G2591" s="16">
        <v>-45.220300000000002</v>
      </c>
      <c r="H2591" s="16">
        <v>0</v>
      </c>
      <c r="I2591" s="16">
        <v>0</v>
      </c>
      <c r="J2591" s="16">
        <v>0</v>
      </c>
      <c r="K2591" s="16">
        <v>0</v>
      </c>
      <c r="L2591" s="16">
        <v>0</v>
      </c>
      <c r="M2591" s="16">
        <v>-4.922300000000007</v>
      </c>
      <c r="N2591" s="16">
        <v>10.43</v>
      </c>
      <c r="O2591" s="16">
        <v>1.037699999999993</v>
      </c>
      <c r="P2591" s="16">
        <v>9.3923000000000059</v>
      </c>
      <c r="Q2591" s="16">
        <v>276.41575</v>
      </c>
      <c r="R2591" s="16">
        <v>41.27</v>
      </c>
      <c r="S2591" s="16">
        <v>48.91</v>
      </c>
    </row>
    <row r="2592" spans="1:19" x14ac:dyDescent="0.2">
      <c r="A2592" s="1">
        <v>41240</v>
      </c>
      <c r="B2592" s="3">
        <v>0.97916666666666663</v>
      </c>
      <c r="C2592" s="4">
        <v>41240.9375</v>
      </c>
      <c r="D2592" s="16">
        <v>0.37</v>
      </c>
      <c r="E2592" s="16">
        <v>12.22</v>
      </c>
      <c r="F2592" s="16">
        <v>79.98</v>
      </c>
      <c r="G2592" s="16">
        <v>-22.834999999999997</v>
      </c>
      <c r="H2592" s="16">
        <v>0</v>
      </c>
      <c r="I2592" s="16">
        <v>0</v>
      </c>
      <c r="J2592" s="16">
        <v>0</v>
      </c>
      <c r="K2592" s="16">
        <v>0</v>
      </c>
      <c r="L2592" s="16">
        <v>0</v>
      </c>
      <c r="M2592" s="16">
        <v>-7.9773000000000138</v>
      </c>
      <c r="N2592" s="16">
        <v>0.37</v>
      </c>
      <c r="O2592" s="16">
        <v>4.2426999999999868</v>
      </c>
      <c r="P2592" s="16">
        <v>-3.8726999999999867</v>
      </c>
      <c r="Q2592" s="16">
        <v>287.16674999999998</v>
      </c>
      <c r="R2592" s="16">
        <v>41.27</v>
      </c>
      <c r="S2592" s="16">
        <v>48.91</v>
      </c>
    </row>
    <row r="2593" spans="1:19" x14ac:dyDescent="0.2">
      <c r="A2593" s="1">
        <v>41240</v>
      </c>
      <c r="B2593" s="3">
        <v>0.98958333333333337</v>
      </c>
      <c r="C2593" s="4">
        <v>41240.947916666672</v>
      </c>
      <c r="D2593" s="16">
        <v>0</v>
      </c>
      <c r="E2593" s="16">
        <v>13.49</v>
      </c>
      <c r="F2593" s="16">
        <v>0</v>
      </c>
      <c r="G2593" s="16">
        <v>-24.7287</v>
      </c>
      <c r="H2593" s="16">
        <v>0</v>
      </c>
      <c r="I2593" s="16">
        <v>0</v>
      </c>
      <c r="J2593" s="16">
        <v>0</v>
      </c>
      <c r="K2593" s="16">
        <v>0</v>
      </c>
      <c r="L2593" s="16">
        <v>2.736349999999959</v>
      </c>
      <c r="M2593" s="16">
        <v>0</v>
      </c>
      <c r="N2593" s="16">
        <v>2.736349999999959</v>
      </c>
      <c r="O2593" s="16">
        <v>13.49</v>
      </c>
      <c r="P2593" s="16">
        <v>-10.753650000000041</v>
      </c>
      <c r="Q2593" s="16">
        <v>283.31175000000002</v>
      </c>
      <c r="R2593" s="16">
        <v>41.27</v>
      </c>
      <c r="S2593" s="16">
        <v>48.91</v>
      </c>
    </row>
    <row r="2594" spans="1:19" x14ac:dyDescent="0.2">
      <c r="A2594" s="1">
        <v>41241</v>
      </c>
      <c r="B2594" s="3">
        <v>0</v>
      </c>
      <c r="C2594" s="4">
        <v>41240.958333333336</v>
      </c>
      <c r="D2594" s="16">
        <v>3.09</v>
      </c>
      <c r="E2594" s="16">
        <v>6.43</v>
      </c>
      <c r="F2594" s="16">
        <v>79.985399999999998</v>
      </c>
      <c r="G2594" s="16">
        <v>-18.288</v>
      </c>
      <c r="H2594" s="16">
        <v>0</v>
      </c>
      <c r="I2594" s="16">
        <v>0</v>
      </c>
      <c r="J2594" s="16">
        <v>0</v>
      </c>
      <c r="K2594" s="16">
        <v>0</v>
      </c>
      <c r="L2594" s="16">
        <v>15.897400000000005</v>
      </c>
      <c r="M2594" s="16">
        <v>0</v>
      </c>
      <c r="N2594" s="16">
        <v>18.987400000000004</v>
      </c>
      <c r="O2594" s="16">
        <v>6.43</v>
      </c>
      <c r="P2594" s="16">
        <v>12.557400000000005</v>
      </c>
      <c r="Q2594" s="16">
        <v>283.19099999999997</v>
      </c>
      <c r="R2594" s="16">
        <v>41.27</v>
      </c>
      <c r="S2594" s="16">
        <v>48.91</v>
      </c>
    </row>
    <row r="2595" spans="1:19" x14ac:dyDescent="0.2">
      <c r="A2595" s="1">
        <v>41241</v>
      </c>
      <c r="B2595" s="3">
        <v>1.0416666666666666E-2</v>
      </c>
      <c r="C2595" s="4">
        <v>41240.96875</v>
      </c>
      <c r="D2595" s="16">
        <v>30.85</v>
      </c>
      <c r="E2595" s="16">
        <v>1.53</v>
      </c>
      <c r="F2595" s="16">
        <v>103.1238</v>
      </c>
      <c r="G2595" s="16">
        <v>-13.2797</v>
      </c>
      <c r="H2595" s="16">
        <v>0</v>
      </c>
      <c r="I2595" s="16">
        <v>0</v>
      </c>
      <c r="J2595" s="16">
        <v>0</v>
      </c>
      <c r="K2595" s="16">
        <v>0</v>
      </c>
      <c r="L2595" s="16">
        <v>0</v>
      </c>
      <c r="M2595" s="16">
        <v>-2.6752999999999929</v>
      </c>
      <c r="N2595" s="16">
        <v>30.85</v>
      </c>
      <c r="O2595" s="16">
        <v>-1.1452999999999929</v>
      </c>
      <c r="P2595" s="16">
        <v>31.995299999999993</v>
      </c>
      <c r="Q2595" s="16">
        <v>467.62074999999999</v>
      </c>
      <c r="R2595" s="16">
        <v>38.9</v>
      </c>
      <c r="S2595" s="16">
        <v>37.659999999999997</v>
      </c>
    </row>
    <row r="2596" spans="1:19" x14ac:dyDescent="0.2">
      <c r="A2596" s="1">
        <v>41241</v>
      </c>
      <c r="B2596" s="3">
        <v>2.0833333333333332E-2</v>
      </c>
      <c r="C2596" s="4">
        <v>41240.979166666672</v>
      </c>
      <c r="D2596" s="16">
        <v>16.510000000000002</v>
      </c>
      <c r="E2596" s="16">
        <v>0.65</v>
      </c>
      <c r="F2596" s="16">
        <v>86.174400000000006</v>
      </c>
      <c r="G2596" s="16">
        <v>-12.453799999999999</v>
      </c>
      <c r="H2596" s="16">
        <v>0</v>
      </c>
      <c r="I2596" s="16">
        <v>0</v>
      </c>
      <c r="J2596" s="16">
        <v>0</v>
      </c>
      <c r="K2596" s="16">
        <v>0</v>
      </c>
      <c r="L2596" s="16">
        <v>0</v>
      </c>
      <c r="M2596" s="16">
        <v>-8.0828499999999508</v>
      </c>
      <c r="N2596" s="16">
        <v>16.510000000000002</v>
      </c>
      <c r="O2596" s="16">
        <v>-7.4328499999999504</v>
      </c>
      <c r="P2596" s="16">
        <v>23.94284999999995</v>
      </c>
      <c r="Q2596" s="16">
        <v>467.33524999999997</v>
      </c>
      <c r="R2596" s="16">
        <v>38.9</v>
      </c>
      <c r="S2596" s="16">
        <v>37.659999999999997</v>
      </c>
    </row>
    <row r="2597" spans="1:19" x14ac:dyDescent="0.2">
      <c r="A2597" s="1">
        <v>41241</v>
      </c>
      <c r="B2597" s="3">
        <v>3.125E-2</v>
      </c>
      <c r="C2597" s="4">
        <v>41240.989583333336</v>
      </c>
      <c r="D2597" s="16">
        <v>0</v>
      </c>
      <c r="E2597" s="16">
        <v>17.57</v>
      </c>
      <c r="F2597" s="16">
        <v>0</v>
      </c>
      <c r="G2597" s="16">
        <v>-40.377299999999998</v>
      </c>
      <c r="H2597" s="16">
        <v>0</v>
      </c>
      <c r="I2597" s="16">
        <v>0</v>
      </c>
      <c r="J2597" s="16">
        <v>0</v>
      </c>
      <c r="K2597" s="16">
        <v>0</v>
      </c>
      <c r="L2597" s="16">
        <v>0</v>
      </c>
      <c r="M2597" s="16">
        <v>-0.40760000000005903</v>
      </c>
      <c r="N2597" s="16">
        <v>0</v>
      </c>
      <c r="O2597" s="16">
        <v>17.162399999999941</v>
      </c>
      <c r="P2597" s="16">
        <v>-17.162399999999941</v>
      </c>
      <c r="Q2597" s="16">
        <v>464.74</v>
      </c>
      <c r="R2597" s="16">
        <v>38.9</v>
      </c>
      <c r="S2597" s="16">
        <v>37.659999999999997</v>
      </c>
    </row>
    <row r="2598" spans="1:19" x14ac:dyDescent="0.2">
      <c r="A2598" s="1">
        <v>41241</v>
      </c>
      <c r="B2598" s="3">
        <v>4.1666666666666664E-2</v>
      </c>
      <c r="C2598" s="4">
        <v>41241</v>
      </c>
      <c r="D2598" s="16">
        <v>0</v>
      </c>
      <c r="E2598" s="16">
        <v>35.56</v>
      </c>
      <c r="F2598" s="16">
        <v>0</v>
      </c>
      <c r="G2598" s="16">
        <v>-86.367500000000007</v>
      </c>
      <c r="H2598" s="16">
        <v>0</v>
      </c>
      <c r="I2598" s="16">
        <v>0</v>
      </c>
      <c r="J2598" s="16">
        <v>0</v>
      </c>
      <c r="K2598" s="16">
        <v>0</v>
      </c>
      <c r="L2598" s="16">
        <v>11.27030000000002</v>
      </c>
      <c r="M2598" s="16">
        <v>0</v>
      </c>
      <c r="N2598" s="16">
        <v>11.27030000000002</v>
      </c>
      <c r="O2598" s="16">
        <v>35.56</v>
      </c>
      <c r="P2598" s="16">
        <v>-24.289699999999982</v>
      </c>
      <c r="Q2598" s="16">
        <v>463.82274999999998</v>
      </c>
      <c r="R2598" s="16">
        <v>38.9</v>
      </c>
      <c r="S2598" s="16">
        <v>37.659999999999997</v>
      </c>
    </row>
    <row r="2599" spans="1:19" x14ac:dyDescent="0.2">
      <c r="A2599" s="1">
        <v>41241</v>
      </c>
      <c r="B2599" s="3">
        <v>5.2083333333333336E-2</v>
      </c>
      <c r="C2599" s="4">
        <v>41241.010416666672</v>
      </c>
      <c r="D2599" s="16">
        <v>0</v>
      </c>
      <c r="E2599" s="16">
        <v>15.59</v>
      </c>
      <c r="F2599" s="16">
        <v>0</v>
      </c>
      <c r="G2599" s="16">
        <v>-35.226399999999998</v>
      </c>
      <c r="H2599" s="16">
        <v>0</v>
      </c>
      <c r="I2599" s="16">
        <v>0</v>
      </c>
      <c r="J2599" s="16">
        <v>0</v>
      </c>
      <c r="K2599" s="16">
        <v>0</v>
      </c>
      <c r="L2599" s="16">
        <v>1.8942499999999995</v>
      </c>
      <c r="M2599" s="16">
        <v>0</v>
      </c>
      <c r="N2599" s="16">
        <v>1.8942499999999995</v>
      </c>
      <c r="O2599" s="16">
        <v>15.59</v>
      </c>
      <c r="P2599" s="16">
        <v>-13.69575</v>
      </c>
      <c r="Q2599" s="16">
        <v>457.14350000000002</v>
      </c>
      <c r="R2599" s="16">
        <v>39.78</v>
      </c>
      <c r="S2599" s="16">
        <v>36.520000000000003</v>
      </c>
    </row>
    <row r="2600" spans="1:19" x14ac:dyDescent="0.2">
      <c r="A2600" s="1">
        <v>41241</v>
      </c>
      <c r="B2600" s="3">
        <v>6.25E-2</v>
      </c>
      <c r="C2600" s="4">
        <v>41241.020833333336</v>
      </c>
      <c r="D2600" s="16">
        <v>0</v>
      </c>
      <c r="E2600" s="16">
        <v>34.6</v>
      </c>
      <c r="F2600" s="16">
        <v>0</v>
      </c>
      <c r="G2600" s="16">
        <v>-87.483400000000003</v>
      </c>
      <c r="H2600" s="16">
        <v>0</v>
      </c>
      <c r="I2600" s="16">
        <v>0</v>
      </c>
      <c r="J2600" s="16">
        <v>0</v>
      </c>
      <c r="K2600" s="16">
        <v>0</v>
      </c>
      <c r="L2600" s="16">
        <v>0</v>
      </c>
      <c r="M2600" s="16">
        <v>-4.3155500000000302</v>
      </c>
      <c r="N2600" s="16">
        <v>0</v>
      </c>
      <c r="O2600" s="16">
        <v>30.284449999999971</v>
      </c>
      <c r="P2600" s="16">
        <v>-30.284449999999971</v>
      </c>
      <c r="Q2600" s="16">
        <v>458.30025000000001</v>
      </c>
      <c r="R2600" s="16">
        <v>39.78</v>
      </c>
      <c r="S2600" s="16">
        <v>36.520000000000003</v>
      </c>
    </row>
    <row r="2601" spans="1:19" x14ac:dyDescent="0.2">
      <c r="A2601" s="1">
        <v>41241</v>
      </c>
      <c r="B2601" s="3">
        <v>7.2916666666666671E-2</v>
      </c>
      <c r="C2601" s="4">
        <v>41241.03125</v>
      </c>
      <c r="D2601" s="16">
        <v>0</v>
      </c>
      <c r="E2601" s="16">
        <v>49.19</v>
      </c>
      <c r="F2601" s="16">
        <v>0</v>
      </c>
      <c r="G2601" s="16">
        <v>-136.77189999999999</v>
      </c>
      <c r="H2601" s="16">
        <v>0</v>
      </c>
      <c r="I2601" s="16">
        <v>0</v>
      </c>
      <c r="J2601" s="16">
        <v>0</v>
      </c>
      <c r="K2601" s="16">
        <v>0</v>
      </c>
      <c r="L2601" s="16">
        <v>0</v>
      </c>
      <c r="M2601" s="16">
        <v>-2.5335999999999785</v>
      </c>
      <c r="N2601" s="16">
        <v>0</v>
      </c>
      <c r="O2601" s="16">
        <v>46.656400000000019</v>
      </c>
      <c r="P2601" s="16">
        <v>-46.656400000000019</v>
      </c>
      <c r="Q2601" s="16">
        <v>455.80700000000002</v>
      </c>
      <c r="R2601" s="16">
        <v>39.78</v>
      </c>
      <c r="S2601" s="16">
        <v>36.520000000000003</v>
      </c>
    </row>
    <row r="2602" spans="1:19" x14ac:dyDescent="0.2">
      <c r="A2602" s="1">
        <v>41241</v>
      </c>
      <c r="B2602" s="3">
        <v>8.3333333333333329E-2</v>
      </c>
      <c r="C2602" s="4">
        <v>41241.041666666672</v>
      </c>
      <c r="D2602" s="16">
        <v>0</v>
      </c>
      <c r="E2602" s="16">
        <v>49.53</v>
      </c>
      <c r="F2602" s="16">
        <v>0</v>
      </c>
      <c r="G2602" s="16">
        <v>-137.6437</v>
      </c>
      <c r="H2602" s="16">
        <v>0</v>
      </c>
      <c r="I2602" s="16">
        <v>0</v>
      </c>
      <c r="J2602" s="16">
        <v>0</v>
      </c>
      <c r="K2602" s="16">
        <v>0</v>
      </c>
      <c r="L2602" s="16">
        <v>0</v>
      </c>
      <c r="M2602" s="16">
        <v>-4.4128499999999917</v>
      </c>
      <c r="N2602" s="16">
        <v>0</v>
      </c>
      <c r="O2602" s="16">
        <v>45.117150000000009</v>
      </c>
      <c r="P2602" s="16">
        <v>-45.117150000000009</v>
      </c>
      <c r="Q2602" s="16">
        <v>455.32625000000002</v>
      </c>
      <c r="R2602" s="16">
        <v>39.78</v>
      </c>
      <c r="S2602" s="16">
        <v>36.520000000000003</v>
      </c>
    </row>
    <row r="2603" spans="1:19" x14ac:dyDescent="0.2">
      <c r="A2603" s="1">
        <v>41241</v>
      </c>
      <c r="B2603" s="3">
        <v>9.375E-2</v>
      </c>
      <c r="C2603" s="4">
        <v>41241.052083333336</v>
      </c>
      <c r="D2603" s="16">
        <v>0</v>
      </c>
      <c r="E2603" s="16">
        <v>31.07</v>
      </c>
      <c r="F2603" s="16">
        <v>0</v>
      </c>
      <c r="G2603" s="16">
        <v>-77.015600000000006</v>
      </c>
      <c r="H2603" s="16">
        <v>0</v>
      </c>
      <c r="I2603" s="16">
        <v>0</v>
      </c>
      <c r="J2603" s="16">
        <v>0</v>
      </c>
      <c r="K2603" s="16">
        <v>0</v>
      </c>
      <c r="L2603" s="16">
        <v>2.5856499999999869</v>
      </c>
      <c r="M2603" s="16">
        <v>0</v>
      </c>
      <c r="N2603" s="16">
        <v>2.5856499999999869</v>
      </c>
      <c r="O2603" s="16">
        <v>31.07</v>
      </c>
      <c r="P2603" s="16">
        <v>-28.484350000000013</v>
      </c>
      <c r="Q2603" s="16">
        <v>494.92775</v>
      </c>
      <c r="R2603" s="16">
        <v>38.06</v>
      </c>
      <c r="S2603" s="16">
        <v>33.35</v>
      </c>
    </row>
    <row r="2604" spans="1:19" x14ac:dyDescent="0.2">
      <c r="A2604" s="1">
        <v>41241</v>
      </c>
      <c r="B2604" s="3">
        <v>0.10416666666666667</v>
      </c>
      <c r="C2604" s="4">
        <v>41241.0625</v>
      </c>
      <c r="D2604" s="16">
        <v>0</v>
      </c>
      <c r="E2604" s="16">
        <v>18.14</v>
      </c>
      <c r="F2604" s="16">
        <v>0</v>
      </c>
      <c r="G2604" s="16">
        <v>-40.724299999999999</v>
      </c>
      <c r="H2604" s="16">
        <v>0</v>
      </c>
      <c r="I2604" s="16">
        <v>0</v>
      </c>
      <c r="J2604" s="16">
        <v>0</v>
      </c>
      <c r="K2604" s="16">
        <v>0</v>
      </c>
      <c r="L2604" s="16">
        <v>5.7936499999999569</v>
      </c>
      <c r="M2604" s="16">
        <v>0</v>
      </c>
      <c r="N2604" s="16">
        <v>5.7936499999999569</v>
      </c>
      <c r="O2604" s="16">
        <v>18.14</v>
      </c>
      <c r="P2604" s="16">
        <v>-12.346350000000044</v>
      </c>
      <c r="Q2604" s="16">
        <v>494.10975000000002</v>
      </c>
      <c r="R2604" s="16">
        <v>38.06</v>
      </c>
      <c r="S2604" s="16">
        <v>33.35</v>
      </c>
    </row>
    <row r="2605" spans="1:19" x14ac:dyDescent="0.2">
      <c r="A2605" s="1">
        <v>41241</v>
      </c>
      <c r="B2605" s="3">
        <v>0.11458333333333333</v>
      </c>
      <c r="C2605" s="4">
        <v>41241.072916666672</v>
      </c>
      <c r="D2605" s="16">
        <v>0</v>
      </c>
      <c r="E2605" s="16">
        <v>21.4</v>
      </c>
      <c r="F2605" s="16">
        <v>0</v>
      </c>
      <c r="G2605" s="16">
        <v>-48.3065</v>
      </c>
      <c r="H2605" s="16">
        <v>0</v>
      </c>
      <c r="I2605" s="16">
        <v>0</v>
      </c>
      <c r="J2605" s="16">
        <v>0</v>
      </c>
      <c r="K2605" s="16">
        <v>0</v>
      </c>
      <c r="L2605" s="16">
        <v>0</v>
      </c>
      <c r="M2605" s="16">
        <v>-0.4537499999999568</v>
      </c>
      <c r="N2605" s="16">
        <v>0</v>
      </c>
      <c r="O2605" s="16">
        <v>20.946250000000042</v>
      </c>
      <c r="P2605" s="16">
        <v>-20.946250000000042</v>
      </c>
      <c r="Q2605" s="16">
        <v>492.69549999999998</v>
      </c>
      <c r="R2605" s="16">
        <v>38.06</v>
      </c>
      <c r="S2605" s="16">
        <v>33.35</v>
      </c>
    </row>
    <row r="2606" spans="1:19" x14ac:dyDescent="0.2">
      <c r="A2606" s="1">
        <v>41241</v>
      </c>
      <c r="B2606" s="3">
        <v>0.125</v>
      </c>
      <c r="C2606" s="4">
        <v>41241.083333333336</v>
      </c>
      <c r="D2606" s="16">
        <v>0</v>
      </c>
      <c r="E2606" s="16">
        <v>27.82</v>
      </c>
      <c r="F2606" s="16">
        <v>0</v>
      </c>
      <c r="G2606" s="16">
        <v>-59.819099999999999</v>
      </c>
      <c r="H2606" s="16">
        <v>0</v>
      </c>
      <c r="I2606" s="16">
        <v>0</v>
      </c>
      <c r="J2606" s="16">
        <v>0</v>
      </c>
      <c r="K2606" s="16">
        <v>0</v>
      </c>
      <c r="L2606" s="16">
        <v>0</v>
      </c>
      <c r="M2606" s="16">
        <v>-0.77339999999998099</v>
      </c>
      <c r="N2606" s="16">
        <v>0</v>
      </c>
      <c r="O2606" s="16">
        <v>27.046600000000019</v>
      </c>
      <c r="P2606" s="16">
        <v>-27.046600000000019</v>
      </c>
      <c r="Q2606" s="16">
        <v>492.83350000000002</v>
      </c>
      <c r="R2606" s="16">
        <v>38.06</v>
      </c>
      <c r="S2606" s="16">
        <v>33.35</v>
      </c>
    </row>
    <row r="2607" spans="1:19" x14ac:dyDescent="0.2">
      <c r="A2607" s="1">
        <v>41241</v>
      </c>
      <c r="B2607" s="3">
        <v>0.13541666666666666</v>
      </c>
      <c r="C2607" s="4">
        <v>41241.09375</v>
      </c>
      <c r="D2607" s="16">
        <v>0</v>
      </c>
      <c r="E2607" s="16">
        <v>9.41</v>
      </c>
      <c r="F2607" s="16">
        <v>0</v>
      </c>
      <c r="G2607" s="16">
        <v>-20.5671</v>
      </c>
      <c r="H2607" s="16">
        <v>0</v>
      </c>
      <c r="I2607" s="16">
        <v>0</v>
      </c>
      <c r="J2607" s="16">
        <v>0</v>
      </c>
      <c r="K2607" s="16">
        <v>0</v>
      </c>
      <c r="L2607" s="16">
        <v>4.6636000000000308</v>
      </c>
      <c r="M2607" s="16">
        <v>0</v>
      </c>
      <c r="N2607" s="16">
        <v>4.6636000000000308</v>
      </c>
      <c r="O2607" s="16">
        <v>9.41</v>
      </c>
      <c r="P2607" s="16">
        <v>-4.7463999999999693</v>
      </c>
      <c r="Q2607" s="16">
        <v>446.95175</v>
      </c>
      <c r="R2607" s="16">
        <v>36.06</v>
      </c>
      <c r="S2607" s="16">
        <v>33.39</v>
      </c>
    </row>
    <row r="2608" spans="1:19" x14ac:dyDescent="0.2">
      <c r="A2608" s="1">
        <v>41241</v>
      </c>
      <c r="B2608" s="3">
        <v>0.14583333333333334</v>
      </c>
      <c r="C2608" s="4">
        <v>41241.104166666672</v>
      </c>
      <c r="D2608" s="16">
        <v>0</v>
      </c>
      <c r="E2608" s="16">
        <v>13.92</v>
      </c>
      <c r="F2608" s="16">
        <v>0</v>
      </c>
      <c r="G2608" s="16">
        <v>-30.924099999999999</v>
      </c>
      <c r="H2608" s="16">
        <v>0</v>
      </c>
      <c r="I2608" s="16">
        <v>0</v>
      </c>
      <c r="J2608" s="16">
        <v>0</v>
      </c>
      <c r="K2608" s="16">
        <v>0</v>
      </c>
      <c r="L2608" s="16">
        <v>0</v>
      </c>
      <c r="M2608" s="16">
        <v>-0.7539000000000442</v>
      </c>
      <c r="N2608" s="16">
        <v>0</v>
      </c>
      <c r="O2608" s="16">
        <v>13.166099999999956</v>
      </c>
      <c r="P2608" s="16">
        <v>-13.166099999999956</v>
      </c>
      <c r="Q2608" s="16">
        <v>445.37700000000001</v>
      </c>
      <c r="R2608" s="16">
        <v>36.06</v>
      </c>
      <c r="S2608" s="16">
        <v>33.39</v>
      </c>
    </row>
    <row r="2609" spans="1:19" x14ac:dyDescent="0.2">
      <c r="A2609" s="1">
        <v>41241</v>
      </c>
      <c r="B2609" s="3">
        <v>0.15625</v>
      </c>
      <c r="C2609" s="4">
        <v>41241.114583333336</v>
      </c>
      <c r="D2609" s="16">
        <v>0.02</v>
      </c>
      <c r="E2609" s="16">
        <v>7.16</v>
      </c>
      <c r="F2609" s="16">
        <v>79.98</v>
      </c>
      <c r="G2609" s="16">
        <v>-17.269400000000001</v>
      </c>
      <c r="H2609" s="16">
        <v>0</v>
      </c>
      <c r="I2609" s="16">
        <v>0</v>
      </c>
      <c r="J2609" s="16">
        <v>0</v>
      </c>
      <c r="K2609" s="16">
        <v>0</v>
      </c>
      <c r="L2609" s="16">
        <v>5.4811000000000263</v>
      </c>
      <c r="M2609" s="16">
        <v>0</v>
      </c>
      <c r="N2609" s="16">
        <v>5.5011000000000259</v>
      </c>
      <c r="O2609" s="16">
        <v>7.16</v>
      </c>
      <c r="P2609" s="16">
        <v>-1.6588999999999743</v>
      </c>
      <c r="Q2609" s="16">
        <v>444.38400000000001</v>
      </c>
      <c r="R2609" s="16">
        <v>36.06</v>
      </c>
      <c r="S2609" s="16">
        <v>33.39</v>
      </c>
    </row>
    <row r="2610" spans="1:19" x14ac:dyDescent="0.2">
      <c r="A2610" s="1">
        <v>41241</v>
      </c>
      <c r="B2610" s="3">
        <v>0.16666666666666666</v>
      </c>
      <c r="C2610" s="4">
        <v>41241.125</v>
      </c>
      <c r="D2610" s="16">
        <v>0.96</v>
      </c>
      <c r="E2610" s="16">
        <v>1.66</v>
      </c>
      <c r="F2610" s="16">
        <v>79.980999999999995</v>
      </c>
      <c r="G2610" s="16">
        <v>-12.162000000000001</v>
      </c>
      <c r="H2610" s="16">
        <v>0</v>
      </c>
      <c r="I2610" s="16">
        <v>0</v>
      </c>
      <c r="J2610" s="16">
        <v>0</v>
      </c>
      <c r="K2610" s="16">
        <v>0</v>
      </c>
      <c r="L2610" s="16">
        <v>3.7865000000000464</v>
      </c>
      <c r="M2610" s="16">
        <v>0</v>
      </c>
      <c r="N2610" s="16">
        <v>4.7465000000000463</v>
      </c>
      <c r="O2610" s="16">
        <v>1.66</v>
      </c>
      <c r="P2610" s="16">
        <v>3.0865000000000462</v>
      </c>
      <c r="Q2610" s="16">
        <v>444.32324999999997</v>
      </c>
      <c r="R2610" s="16">
        <v>36.06</v>
      </c>
      <c r="S2610" s="16">
        <v>33.39</v>
      </c>
    </row>
    <row r="2611" spans="1:19" x14ac:dyDescent="0.2">
      <c r="A2611" s="1">
        <v>41241</v>
      </c>
      <c r="B2611" s="3">
        <v>0.17708333333333334</v>
      </c>
      <c r="C2611" s="4">
        <v>41241.135416666672</v>
      </c>
      <c r="D2611" s="16">
        <v>0.13</v>
      </c>
      <c r="E2611" s="16">
        <v>8.08</v>
      </c>
      <c r="F2611" s="16">
        <v>79.98</v>
      </c>
      <c r="G2611" s="16">
        <v>-18.9908</v>
      </c>
      <c r="H2611" s="16">
        <v>0</v>
      </c>
      <c r="I2611" s="16">
        <v>0</v>
      </c>
      <c r="J2611" s="16">
        <v>0</v>
      </c>
      <c r="K2611" s="16">
        <v>0</v>
      </c>
      <c r="L2611" s="16">
        <v>0</v>
      </c>
      <c r="M2611" s="16">
        <v>-0.97714999999999463</v>
      </c>
      <c r="N2611" s="16">
        <v>0.13</v>
      </c>
      <c r="O2611" s="16">
        <v>7.1028500000000054</v>
      </c>
      <c r="P2611" s="16">
        <v>-6.9728500000000055</v>
      </c>
      <c r="Q2611" s="16">
        <v>457.53724999999997</v>
      </c>
      <c r="R2611" s="16">
        <v>36.299999999999997</v>
      </c>
      <c r="S2611" s="16">
        <v>33.76</v>
      </c>
    </row>
    <row r="2612" spans="1:19" x14ac:dyDescent="0.2">
      <c r="A2612" s="1">
        <v>41241</v>
      </c>
      <c r="B2612" s="3">
        <v>0.1875</v>
      </c>
      <c r="C2612" s="4">
        <v>41241.145833333336</v>
      </c>
      <c r="D2612" s="16">
        <v>0</v>
      </c>
      <c r="E2612" s="16">
        <v>9.02</v>
      </c>
      <c r="F2612" s="16">
        <v>0</v>
      </c>
      <c r="G2612" s="16">
        <v>-19.9467</v>
      </c>
      <c r="H2612" s="16">
        <v>0</v>
      </c>
      <c r="I2612" s="16">
        <v>0</v>
      </c>
      <c r="J2612" s="16">
        <v>0</v>
      </c>
      <c r="K2612" s="16">
        <v>0</v>
      </c>
      <c r="L2612" s="16">
        <v>3.0191500000000246</v>
      </c>
      <c r="M2612" s="16">
        <v>0</v>
      </c>
      <c r="N2612" s="16">
        <v>3.0191500000000246</v>
      </c>
      <c r="O2612" s="16">
        <v>9.02</v>
      </c>
      <c r="P2612" s="16">
        <v>-6.0008499999999749</v>
      </c>
      <c r="Q2612" s="16">
        <v>460.95524999999998</v>
      </c>
      <c r="R2612" s="16">
        <v>36.299999999999997</v>
      </c>
      <c r="S2612" s="16">
        <v>33.76</v>
      </c>
    </row>
    <row r="2613" spans="1:19" x14ac:dyDescent="0.2">
      <c r="A2613" s="1">
        <v>41241</v>
      </c>
      <c r="B2613" s="3">
        <v>0.19791666666666666</v>
      </c>
      <c r="C2613" s="4">
        <v>41241.15625</v>
      </c>
      <c r="D2613" s="16">
        <v>3.38</v>
      </c>
      <c r="E2613" s="16">
        <v>1.42</v>
      </c>
      <c r="F2613" s="16">
        <v>79.985299999999995</v>
      </c>
      <c r="G2613" s="16">
        <v>-12.265499999999999</v>
      </c>
      <c r="H2613" s="16">
        <v>0</v>
      </c>
      <c r="I2613" s="16">
        <v>0</v>
      </c>
      <c r="J2613" s="16">
        <v>0</v>
      </c>
      <c r="K2613" s="16">
        <v>0</v>
      </c>
      <c r="L2613" s="16">
        <v>5.1462999999999965</v>
      </c>
      <c r="M2613" s="16">
        <v>0</v>
      </c>
      <c r="N2613" s="16">
        <v>8.5262999999999955</v>
      </c>
      <c r="O2613" s="16">
        <v>1.42</v>
      </c>
      <c r="P2613" s="16">
        <v>7.1062999999999956</v>
      </c>
      <c r="Q2613" s="16">
        <v>462.00200000000001</v>
      </c>
      <c r="R2613" s="16">
        <v>36.299999999999997</v>
      </c>
      <c r="S2613" s="16">
        <v>33.76</v>
      </c>
    </row>
    <row r="2614" spans="1:19" x14ac:dyDescent="0.2">
      <c r="A2614" s="1">
        <v>41241</v>
      </c>
      <c r="B2614" s="3">
        <v>0.20833333333333334</v>
      </c>
      <c r="C2614" s="4">
        <v>41241.166666666672</v>
      </c>
      <c r="D2614" s="16">
        <v>2.4700000000000002</v>
      </c>
      <c r="E2614" s="16">
        <v>0.52</v>
      </c>
      <c r="F2614" s="16">
        <v>79.983599999999996</v>
      </c>
      <c r="G2614" s="16">
        <v>-9.5654000000000003</v>
      </c>
      <c r="H2614" s="16">
        <v>0</v>
      </c>
      <c r="I2614" s="16">
        <v>0</v>
      </c>
      <c r="J2614" s="16">
        <v>0</v>
      </c>
      <c r="K2614" s="16">
        <v>0</v>
      </c>
      <c r="L2614" s="16">
        <v>1.4868000000000166</v>
      </c>
      <c r="M2614" s="16">
        <v>0</v>
      </c>
      <c r="N2614" s="16">
        <v>3.9568000000000167</v>
      </c>
      <c r="O2614" s="16">
        <v>0.52</v>
      </c>
      <c r="P2614" s="16">
        <v>3.4368000000000167</v>
      </c>
      <c r="Q2614" s="16">
        <v>462.12124999999997</v>
      </c>
      <c r="R2614" s="16">
        <v>36.299999999999997</v>
      </c>
      <c r="S2614" s="16">
        <v>33.76</v>
      </c>
    </row>
    <row r="2615" spans="1:19" x14ac:dyDescent="0.2">
      <c r="A2615" s="1">
        <v>41241</v>
      </c>
      <c r="B2615" s="3">
        <v>0.21875</v>
      </c>
      <c r="C2615" s="4">
        <v>41241.177083333336</v>
      </c>
      <c r="D2615" s="16">
        <v>0.37</v>
      </c>
      <c r="E2615" s="16">
        <v>30.58</v>
      </c>
      <c r="F2615" s="16">
        <v>79.9816</v>
      </c>
      <c r="G2615" s="16">
        <v>-81.378600000000006</v>
      </c>
      <c r="H2615" s="16">
        <v>0</v>
      </c>
      <c r="I2615" s="16">
        <v>0</v>
      </c>
      <c r="J2615" s="16">
        <v>0</v>
      </c>
      <c r="K2615" s="16">
        <v>0</v>
      </c>
      <c r="L2615" s="16">
        <v>0</v>
      </c>
      <c r="M2615" s="16">
        <v>-1.5754499999999894</v>
      </c>
      <c r="N2615" s="16">
        <v>0.37</v>
      </c>
      <c r="O2615" s="16">
        <v>29.004550000000009</v>
      </c>
      <c r="P2615" s="16">
        <v>-28.634550000000008</v>
      </c>
      <c r="Q2615" s="16">
        <v>458.38974999999999</v>
      </c>
      <c r="R2615" s="16">
        <v>39.159999999999997</v>
      </c>
      <c r="S2615" s="16">
        <v>36.11</v>
      </c>
    </row>
    <row r="2616" spans="1:19" x14ac:dyDescent="0.2">
      <c r="A2616" s="1">
        <v>41241</v>
      </c>
      <c r="B2616" s="3">
        <v>0.22916666666666666</v>
      </c>
      <c r="C2616" s="4">
        <v>41241.1875</v>
      </c>
      <c r="D2616" s="16">
        <v>0</v>
      </c>
      <c r="E2616" s="16">
        <v>36.58</v>
      </c>
      <c r="F2616" s="16">
        <v>0</v>
      </c>
      <c r="G2616" s="16">
        <v>-89.605199999999996</v>
      </c>
      <c r="H2616" s="16">
        <v>0</v>
      </c>
      <c r="I2616" s="16">
        <v>0</v>
      </c>
      <c r="J2616" s="16">
        <v>0</v>
      </c>
      <c r="K2616" s="16">
        <v>0</v>
      </c>
      <c r="L2616" s="16">
        <v>0.57374999999996135</v>
      </c>
      <c r="M2616" s="16">
        <v>0</v>
      </c>
      <c r="N2616" s="16">
        <v>0.57374999999996135</v>
      </c>
      <c r="O2616" s="16">
        <v>36.58</v>
      </c>
      <c r="P2616" s="16">
        <v>-36.006250000000037</v>
      </c>
      <c r="Q2616" s="16">
        <v>461.33425</v>
      </c>
      <c r="R2616" s="16">
        <v>39.159999999999997</v>
      </c>
      <c r="S2616" s="16">
        <v>36.11</v>
      </c>
    </row>
    <row r="2617" spans="1:19" x14ac:dyDescent="0.2">
      <c r="A2617" s="1">
        <v>41241</v>
      </c>
      <c r="B2617" s="3">
        <v>0.23958333333333334</v>
      </c>
      <c r="C2617" s="4">
        <v>41241.197916666672</v>
      </c>
      <c r="D2617" s="16">
        <v>0</v>
      </c>
      <c r="E2617" s="16">
        <v>37.08</v>
      </c>
      <c r="F2617" s="16">
        <v>0</v>
      </c>
      <c r="G2617" s="16">
        <v>-95.790300000000002</v>
      </c>
      <c r="H2617" s="16">
        <v>0</v>
      </c>
      <c r="I2617" s="16">
        <v>0</v>
      </c>
      <c r="J2617" s="16">
        <v>0</v>
      </c>
      <c r="K2617" s="16">
        <v>0</v>
      </c>
      <c r="L2617" s="16">
        <v>0</v>
      </c>
      <c r="M2617" s="16">
        <v>-1.347349999999949</v>
      </c>
      <c r="N2617" s="16">
        <v>0</v>
      </c>
      <c r="O2617" s="16">
        <v>35.732650000000049</v>
      </c>
      <c r="P2617" s="16">
        <v>-35.732650000000049</v>
      </c>
      <c r="Q2617" s="16">
        <v>458.50574999999998</v>
      </c>
      <c r="R2617" s="16">
        <v>39.159999999999997</v>
      </c>
      <c r="S2617" s="16">
        <v>36.11</v>
      </c>
    </row>
    <row r="2618" spans="1:19" x14ac:dyDescent="0.2">
      <c r="A2618" s="1">
        <v>41241</v>
      </c>
      <c r="B2618" s="3">
        <v>0.25</v>
      </c>
      <c r="C2618" s="4">
        <v>41241.208333333336</v>
      </c>
      <c r="D2618" s="16">
        <v>2.38</v>
      </c>
      <c r="E2618" s="16">
        <v>17.07</v>
      </c>
      <c r="F2618" s="16">
        <v>82.348200000000006</v>
      </c>
      <c r="G2618" s="16">
        <v>-39.790900000000001</v>
      </c>
      <c r="H2618" s="16">
        <v>0</v>
      </c>
      <c r="I2618" s="16">
        <v>0</v>
      </c>
      <c r="J2618" s="16">
        <v>0</v>
      </c>
      <c r="K2618" s="16">
        <v>0</v>
      </c>
      <c r="L2618" s="16">
        <v>0</v>
      </c>
      <c r="M2618" s="16">
        <v>-5.0226499999999987</v>
      </c>
      <c r="N2618" s="16">
        <v>2.38</v>
      </c>
      <c r="O2618" s="16">
        <v>12.047350000000002</v>
      </c>
      <c r="P2618" s="16">
        <v>-9.6673500000000026</v>
      </c>
      <c r="Q2618" s="16">
        <v>441.22125</v>
      </c>
      <c r="R2618" s="16">
        <v>39.159999999999997</v>
      </c>
      <c r="S2618" s="16">
        <v>36.11</v>
      </c>
    </row>
    <row r="2619" spans="1:19" x14ac:dyDescent="0.2">
      <c r="A2619" s="1">
        <v>41241</v>
      </c>
      <c r="B2619" s="3">
        <v>0.26041666666666669</v>
      </c>
      <c r="C2619" s="4">
        <v>41241.21875</v>
      </c>
      <c r="D2619" s="16">
        <v>0.56000000000000005</v>
      </c>
      <c r="E2619" s="16">
        <v>39.54</v>
      </c>
      <c r="F2619" s="16">
        <v>79.985699999999994</v>
      </c>
      <c r="G2619" s="16">
        <v>-111.45949999999999</v>
      </c>
      <c r="H2619" s="16">
        <v>0</v>
      </c>
      <c r="I2619" s="16">
        <v>0</v>
      </c>
      <c r="J2619" s="16">
        <v>0</v>
      </c>
      <c r="K2619" s="16">
        <v>0</v>
      </c>
      <c r="L2619" s="16">
        <v>0</v>
      </c>
      <c r="M2619" s="16">
        <v>-36.698900000000037</v>
      </c>
      <c r="N2619" s="16">
        <v>0.56000000000000005</v>
      </c>
      <c r="O2619" s="16">
        <v>2.8410999999999618</v>
      </c>
      <c r="P2619" s="16">
        <v>-2.2810999999999617</v>
      </c>
      <c r="Q2619" s="16">
        <v>289.66275000000002</v>
      </c>
      <c r="R2619" s="16">
        <v>50.2</v>
      </c>
      <c r="S2619" s="16">
        <v>48.1</v>
      </c>
    </row>
    <row r="2620" spans="1:19" x14ac:dyDescent="0.2">
      <c r="A2620" s="1">
        <v>41241</v>
      </c>
      <c r="B2620" s="3">
        <v>0.27083333333333331</v>
      </c>
      <c r="C2620" s="4">
        <v>41241.229166666672</v>
      </c>
      <c r="D2620" s="16">
        <v>0</v>
      </c>
      <c r="E2620" s="16">
        <v>32.56</v>
      </c>
      <c r="F2620" s="16">
        <v>0</v>
      </c>
      <c r="G2620" s="16">
        <v>-95.046400000000006</v>
      </c>
      <c r="H2620" s="16">
        <v>0</v>
      </c>
      <c r="I2620" s="16">
        <v>0</v>
      </c>
      <c r="J2620" s="16">
        <v>0</v>
      </c>
      <c r="K2620" s="16">
        <v>0</v>
      </c>
      <c r="L2620" s="16">
        <v>8.1263999999999896</v>
      </c>
      <c r="M2620" s="16">
        <v>0</v>
      </c>
      <c r="N2620" s="16">
        <v>8.1263999999999896</v>
      </c>
      <c r="O2620" s="16">
        <v>32.56</v>
      </c>
      <c r="P2620" s="16">
        <v>-24.433600000000013</v>
      </c>
      <c r="Q2620" s="16">
        <v>265.77474999999998</v>
      </c>
      <c r="R2620" s="16">
        <v>50.2</v>
      </c>
      <c r="S2620" s="16">
        <v>48.1</v>
      </c>
    </row>
    <row r="2621" spans="1:19" x14ac:dyDescent="0.2">
      <c r="A2621" s="1">
        <v>41241</v>
      </c>
      <c r="B2621" s="3">
        <v>0.28125</v>
      </c>
      <c r="C2621" s="4">
        <v>41241.239583333336</v>
      </c>
      <c r="D2621" s="16">
        <v>3.14</v>
      </c>
      <c r="E2621" s="16">
        <v>12.24</v>
      </c>
      <c r="F2621" s="16">
        <v>80.110500000000002</v>
      </c>
      <c r="G2621" s="16">
        <v>-27.579499999999999</v>
      </c>
      <c r="H2621" s="16">
        <v>0</v>
      </c>
      <c r="I2621" s="16">
        <v>0</v>
      </c>
      <c r="J2621" s="16">
        <v>0</v>
      </c>
      <c r="K2621" s="16">
        <v>0</v>
      </c>
      <c r="L2621" s="16">
        <v>2.6117499999999723</v>
      </c>
      <c r="M2621" s="16">
        <v>0</v>
      </c>
      <c r="N2621" s="16">
        <v>5.7517499999999728</v>
      </c>
      <c r="O2621" s="16">
        <v>12.24</v>
      </c>
      <c r="P2621" s="16">
        <v>-6.4882500000000274</v>
      </c>
      <c r="Q2621" s="16">
        <v>257.85700000000003</v>
      </c>
      <c r="R2621" s="16">
        <v>50.2</v>
      </c>
      <c r="S2621" s="16">
        <v>48.1</v>
      </c>
    </row>
    <row r="2622" spans="1:19" x14ac:dyDescent="0.2">
      <c r="A2622" s="1">
        <v>41241</v>
      </c>
      <c r="B2622" s="3">
        <v>0.29166666666666669</v>
      </c>
      <c r="C2622" s="4">
        <v>41241.25</v>
      </c>
      <c r="D2622" s="16">
        <v>18.649999999999999</v>
      </c>
      <c r="E2622" s="16">
        <v>0</v>
      </c>
      <c r="F2622" s="16">
        <v>85.822699999999998</v>
      </c>
      <c r="G2622" s="16">
        <v>0</v>
      </c>
      <c r="H2622" s="16">
        <v>0</v>
      </c>
      <c r="I2622" s="16">
        <v>0</v>
      </c>
      <c r="J2622" s="16">
        <v>0</v>
      </c>
      <c r="K2622" s="16">
        <v>0</v>
      </c>
      <c r="L2622" s="16">
        <v>0</v>
      </c>
      <c r="M2622" s="16">
        <v>-25.590000000000032</v>
      </c>
      <c r="N2622" s="16">
        <v>18.649999999999999</v>
      </c>
      <c r="O2622" s="16">
        <v>-25.590000000000032</v>
      </c>
      <c r="P2622" s="16">
        <v>44.24000000000003</v>
      </c>
      <c r="Q2622" s="16">
        <v>241.02825000000001</v>
      </c>
      <c r="R2622" s="16">
        <v>50.2</v>
      </c>
      <c r="S2622" s="16">
        <v>48.1</v>
      </c>
    </row>
    <row r="2623" spans="1:19" x14ac:dyDescent="0.2">
      <c r="A2623" s="1">
        <v>41241</v>
      </c>
      <c r="B2623" s="3">
        <v>0.30208333333333331</v>
      </c>
      <c r="C2623" s="4">
        <v>41241.260416666672</v>
      </c>
      <c r="D2623" s="16">
        <v>1.67</v>
      </c>
      <c r="E2623" s="16">
        <v>12.02</v>
      </c>
      <c r="F2623" s="16">
        <v>81.686800000000005</v>
      </c>
      <c r="G2623" s="16">
        <v>-26.06</v>
      </c>
      <c r="H2623" s="16">
        <v>0</v>
      </c>
      <c r="I2623" s="16">
        <v>0</v>
      </c>
      <c r="J2623" s="16">
        <v>0</v>
      </c>
      <c r="K2623" s="16">
        <v>0</v>
      </c>
      <c r="L2623" s="16">
        <v>16.142099999999999</v>
      </c>
      <c r="M2623" s="16">
        <v>0</v>
      </c>
      <c r="N2623" s="16">
        <v>17.812100000000001</v>
      </c>
      <c r="O2623" s="16">
        <v>12.02</v>
      </c>
      <c r="P2623" s="16">
        <v>5.7921000000000014</v>
      </c>
      <c r="Q2623" s="16">
        <v>-60.375500000000002</v>
      </c>
      <c r="R2623" s="16">
        <v>67.3</v>
      </c>
      <c r="S2623" s="16">
        <v>61.79</v>
      </c>
    </row>
    <row r="2624" spans="1:19" x14ac:dyDescent="0.2">
      <c r="A2624" s="1">
        <v>41241</v>
      </c>
      <c r="B2624" s="3">
        <v>0.3125</v>
      </c>
      <c r="C2624" s="4">
        <v>41241.270833333336</v>
      </c>
      <c r="D2624" s="16">
        <v>3.51</v>
      </c>
      <c r="E2624" s="16">
        <v>6.74</v>
      </c>
      <c r="F2624" s="16">
        <v>79.985500000000002</v>
      </c>
      <c r="G2624" s="16">
        <v>-16.7803</v>
      </c>
      <c r="H2624" s="16">
        <v>0</v>
      </c>
      <c r="I2624" s="16">
        <v>0</v>
      </c>
      <c r="J2624" s="16">
        <v>0</v>
      </c>
      <c r="K2624" s="16">
        <v>0</v>
      </c>
      <c r="L2624" s="16">
        <v>0</v>
      </c>
      <c r="M2624" s="16">
        <v>-8.1349999999986267E-2</v>
      </c>
      <c r="N2624" s="16">
        <v>3.51</v>
      </c>
      <c r="O2624" s="16">
        <v>6.6586500000000139</v>
      </c>
      <c r="P2624" s="16">
        <v>-3.1486500000000142</v>
      </c>
      <c r="Q2624" s="16">
        <v>-56.536499999999997</v>
      </c>
      <c r="R2624" s="16">
        <v>67.3</v>
      </c>
      <c r="S2624" s="16">
        <v>61.79</v>
      </c>
    </row>
    <row r="2625" spans="1:19" x14ac:dyDescent="0.2">
      <c r="A2625" s="1">
        <v>41241</v>
      </c>
      <c r="B2625" s="3">
        <v>0.32291666666666669</v>
      </c>
      <c r="C2625" s="4">
        <v>41241.28125</v>
      </c>
      <c r="D2625" s="16">
        <v>1.52</v>
      </c>
      <c r="E2625" s="16">
        <v>1.91</v>
      </c>
      <c r="F2625" s="16">
        <v>79.981700000000004</v>
      </c>
      <c r="G2625" s="16">
        <v>-12.526199999999999</v>
      </c>
      <c r="H2625" s="16">
        <v>0</v>
      </c>
      <c r="I2625" s="16">
        <v>0</v>
      </c>
      <c r="J2625" s="16">
        <v>0</v>
      </c>
      <c r="K2625" s="16">
        <v>0</v>
      </c>
      <c r="L2625" s="16">
        <v>0</v>
      </c>
      <c r="M2625" s="16">
        <v>-2.2530999999999892</v>
      </c>
      <c r="N2625" s="16">
        <v>1.52</v>
      </c>
      <c r="O2625" s="16">
        <v>-0.3430999999999893</v>
      </c>
      <c r="P2625" s="16">
        <v>1.8630999999999893</v>
      </c>
      <c r="Q2625" s="16">
        <v>-66.791250000000005</v>
      </c>
      <c r="R2625" s="16">
        <v>67.3</v>
      </c>
      <c r="S2625" s="16">
        <v>61.79</v>
      </c>
    </row>
    <row r="2626" spans="1:19" x14ac:dyDescent="0.2">
      <c r="A2626" s="1">
        <v>41241</v>
      </c>
      <c r="B2626" s="3">
        <v>0.33333333333333331</v>
      </c>
      <c r="C2626" s="4">
        <v>41241.291666666672</v>
      </c>
      <c r="D2626" s="16">
        <v>3.43</v>
      </c>
      <c r="E2626" s="16">
        <v>1.0900000000000001</v>
      </c>
      <c r="F2626" s="16">
        <v>80.51309999999998</v>
      </c>
      <c r="G2626" s="16">
        <v>-10.235799999999999</v>
      </c>
      <c r="H2626" s="16">
        <v>0</v>
      </c>
      <c r="I2626" s="16">
        <v>0</v>
      </c>
      <c r="J2626" s="16">
        <v>0</v>
      </c>
      <c r="K2626" s="16">
        <v>0</v>
      </c>
      <c r="L2626" s="16">
        <v>0</v>
      </c>
      <c r="M2626" s="16">
        <v>-5.7352500000000077</v>
      </c>
      <c r="N2626" s="16">
        <v>3.43</v>
      </c>
      <c r="O2626" s="16">
        <v>-4.6452500000000079</v>
      </c>
      <c r="P2626" s="16">
        <v>8.0752500000000076</v>
      </c>
      <c r="Q2626" s="16">
        <v>-82.369249999999994</v>
      </c>
      <c r="R2626" s="16">
        <v>67.3</v>
      </c>
      <c r="S2626" s="16">
        <v>61.79</v>
      </c>
    </row>
    <row r="2627" spans="1:19" x14ac:dyDescent="0.2">
      <c r="A2627" s="1">
        <v>41241</v>
      </c>
      <c r="B2627" s="3">
        <v>0.34375</v>
      </c>
      <c r="C2627" s="4">
        <v>41241.302083333336</v>
      </c>
      <c r="D2627" s="16">
        <v>5.58</v>
      </c>
      <c r="E2627" s="16">
        <v>0.56000000000000005</v>
      </c>
      <c r="F2627" s="16">
        <v>75.138300000000001</v>
      </c>
      <c r="G2627" s="16">
        <v>-8.9929000000000006</v>
      </c>
      <c r="H2627" s="16">
        <v>0</v>
      </c>
      <c r="I2627" s="16">
        <v>0</v>
      </c>
      <c r="J2627" s="16">
        <v>0</v>
      </c>
      <c r="K2627" s="16">
        <v>0</v>
      </c>
      <c r="L2627" s="16">
        <v>3.3829499999999939</v>
      </c>
      <c r="M2627" s="16">
        <v>0</v>
      </c>
      <c r="N2627" s="16">
        <v>8.962949999999994</v>
      </c>
      <c r="O2627" s="16">
        <v>0.56000000000000005</v>
      </c>
      <c r="P2627" s="16">
        <v>8.4029499999999935</v>
      </c>
      <c r="Q2627" s="16">
        <v>-195.15924999999999</v>
      </c>
      <c r="R2627" s="16">
        <v>67.62</v>
      </c>
      <c r="S2627" s="16">
        <v>67.09</v>
      </c>
    </row>
    <row r="2628" spans="1:19" x14ac:dyDescent="0.2">
      <c r="A2628" s="1">
        <v>41241</v>
      </c>
      <c r="B2628" s="3">
        <v>0.35416666666666669</v>
      </c>
      <c r="C2628" s="4">
        <v>41241.3125</v>
      </c>
      <c r="D2628" s="16">
        <v>0.6</v>
      </c>
      <c r="E2628" s="16">
        <v>1.53</v>
      </c>
      <c r="F2628" s="16">
        <v>74.981700000000004</v>
      </c>
      <c r="G2628" s="16">
        <v>-8.9855999999999998</v>
      </c>
      <c r="H2628" s="16">
        <v>0</v>
      </c>
      <c r="I2628" s="16">
        <v>0</v>
      </c>
      <c r="J2628" s="16">
        <v>0</v>
      </c>
      <c r="K2628" s="16">
        <v>0</v>
      </c>
      <c r="L2628" s="16">
        <v>0.3960999999999899</v>
      </c>
      <c r="M2628" s="16">
        <v>0</v>
      </c>
      <c r="N2628" s="16">
        <v>0.99609999999998988</v>
      </c>
      <c r="O2628" s="16">
        <v>1.53</v>
      </c>
      <c r="P2628" s="16">
        <v>-0.53390000000001014</v>
      </c>
      <c r="Q2628" s="16">
        <v>-188.739</v>
      </c>
      <c r="R2628" s="16">
        <v>67.62</v>
      </c>
      <c r="S2628" s="16">
        <v>67.09</v>
      </c>
    </row>
    <row r="2629" spans="1:19" x14ac:dyDescent="0.2">
      <c r="A2629" s="1">
        <v>41241</v>
      </c>
      <c r="B2629" s="3">
        <v>0.36458333333333331</v>
      </c>
      <c r="C2629" s="4">
        <v>41241.322916666672</v>
      </c>
      <c r="D2629" s="16">
        <v>2.58</v>
      </c>
      <c r="E2629" s="16">
        <v>3.72</v>
      </c>
      <c r="F2629" s="16">
        <v>74.984999999999999</v>
      </c>
      <c r="G2629" s="16">
        <v>-9.1104000000000003</v>
      </c>
      <c r="H2629" s="16">
        <v>0</v>
      </c>
      <c r="I2629" s="16">
        <v>0</v>
      </c>
      <c r="J2629" s="16">
        <v>0</v>
      </c>
      <c r="K2629" s="16">
        <v>0</v>
      </c>
      <c r="L2629" s="16">
        <v>0</v>
      </c>
      <c r="M2629" s="16">
        <v>-4.9950000000000045</v>
      </c>
      <c r="N2629" s="16">
        <v>2.58</v>
      </c>
      <c r="O2629" s="16">
        <v>-1.2750000000000044</v>
      </c>
      <c r="P2629" s="16">
        <v>3.8550000000000044</v>
      </c>
      <c r="Q2629" s="16">
        <v>-177.38525000000001</v>
      </c>
      <c r="R2629" s="16">
        <v>67.62</v>
      </c>
      <c r="S2629" s="16">
        <v>67.09</v>
      </c>
    </row>
    <row r="2630" spans="1:19" x14ac:dyDescent="0.2">
      <c r="A2630" s="1">
        <v>41241</v>
      </c>
      <c r="B2630" s="3">
        <v>0.375</v>
      </c>
      <c r="C2630" s="4">
        <v>41241.333333333336</v>
      </c>
      <c r="D2630" s="16">
        <v>5.49</v>
      </c>
      <c r="E2630" s="16">
        <v>1.75</v>
      </c>
      <c r="F2630" s="16">
        <v>75.111199999999997</v>
      </c>
      <c r="G2630" s="16">
        <v>-8.9857999999999993</v>
      </c>
      <c r="H2630" s="16">
        <v>0</v>
      </c>
      <c r="I2630" s="16">
        <v>0</v>
      </c>
      <c r="J2630" s="16">
        <v>0</v>
      </c>
      <c r="K2630" s="16">
        <v>0</v>
      </c>
      <c r="L2630" s="16">
        <v>0</v>
      </c>
      <c r="M2630" s="16">
        <v>-4.0456000000000358</v>
      </c>
      <c r="N2630" s="16">
        <v>5.49</v>
      </c>
      <c r="O2630" s="16">
        <v>-2.2956000000000358</v>
      </c>
      <c r="P2630" s="16">
        <v>7.785600000000036</v>
      </c>
      <c r="Q2630" s="16">
        <v>-177.24424999999999</v>
      </c>
      <c r="R2630" s="16">
        <v>67.62</v>
      </c>
      <c r="S2630" s="16">
        <v>67.09</v>
      </c>
    </row>
    <row r="2631" spans="1:19" x14ac:dyDescent="0.2">
      <c r="A2631" s="1">
        <v>41241</v>
      </c>
      <c r="B2631" s="3">
        <v>0.38541666666666669</v>
      </c>
      <c r="C2631" s="4">
        <v>41241.34375</v>
      </c>
      <c r="D2631" s="16">
        <v>1.01</v>
      </c>
      <c r="E2631" s="16">
        <v>22.22</v>
      </c>
      <c r="F2631" s="16">
        <v>74.987099999999998</v>
      </c>
      <c r="G2631" s="16">
        <v>-16.764600000000002</v>
      </c>
      <c r="H2631" s="16">
        <v>0</v>
      </c>
      <c r="I2631" s="16">
        <v>0</v>
      </c>
      <c r="J2631" s="16">
        <v>0</v>
      </c>
      <c r="K2631" s="16">
        <v>0</v>
      </c>
      <c r="L2631" s="16">
        <v>0</v>
      </c>
      <c r="M2631" s="16">
        <v>-7.2287000000000035</v>
      </c>
      <c r="N2631" s="16">
        <v>1.01</v>
      </c>
      <c r="O2631" s="16">
        <v>14.991299999999995</v>
      </c>
      <c r="P2631" s="16">
        <v>-13.981299999999996</v>
      </c>
      <c r="Q2631" s="16">
        <v>-249.97675000000001</v>
      </c>
      <c r="R2631" s="16">
        <v>68.81</v>
      </c>
      <c r="S2631" s="16">
        <v>64.13</v>
      </c>
    </row>
    <row r="2632" spans="1:19" x14ac:dyDescent="0.2">
      <c r="A2632" s="1">
        <v>41241</v>
      </c>
      <c r="B2632" s="3">
        <v>0.39583333333333331</v>
      </c>
      <c r="C2632" s="4">
        <v>41241.354166666672</v>
      </c>
      <c r="D2632" s="16">
        <v>0</v>
      </c>
      <c r="E2632" s="16">
        <v>24.86</v>
      </c>
      <c r="F2632" s="16">
        <v>0</v>
      </c>
      <c r="G2632" s="16">
        <v>-21.635400000000001</v>
      </c>
      <c r="H2632" s="16">
        <v>0</v>
      </c>
      <c r="I2632" s="16">
        <v>0</v>
      </c>
      <c r="J2632" s="16">
        <v>0</v>
      </c>
      <c r="K2632" s="16">
        <v>0</v>
      </c>
      <c r="L2632" s="16">
        <v>4.3645999999999958</v>
      </c>
      <c r="M2632" s="16">
        <v>0</v>
      </c>
      <c r="N2632" s="16">
        <v>4.3645999999999958</v>
      </c>
      <c r="O2632" s="16">
        <v>24.86</v>
      </c>
      <c r="P2632" s="16">
        <v>-20.495400000000004</v>
      </c>
      <c r="Q2632" s="16">
        <v>-246.84025</v>
      </c>
      <c r="R2632" s="16">
        <v>68.81</v>
      </c>
      <c r="S2632" s="16">
        <v>64.13</v>
      </c>
    </row>
    <row r="2633" spans="1:19" x14ac:dyDescent="0.2">
      <c r="A2633" s="1">
        <v>41241</v>
      </c>
      <c r="B2633" s="3">
        <v>0.40625</v>
      </c>
      <c r="C2633" s="4">
        <v>41241.364583333336</v>
      </c>
      <c r="D2633" s="16">
        <v>0.02</v>
      </c>
      <c r="E2633" s="16">
        <v>6.23</v>
      </c>
      <c r="F2633" s="16">
        <v>74.98</v>
      </c>
      <c r="G2633" s="16">
        <v>-9.0246999999999993</v>
      </c>
      <c r="H2633" s="16">
        <v>0</v>
      </c>
      <c r="I2633" s="16">
        <v>0</v>
      </c>
      <c r="J2633" s="16">
        <v>0</v>
      </c>
      <c r="K2633" s="16">
        <v>0</v>
      </c>
      <c r="L2633" s="16">
        <v>0.703550000000007</v>
      </c>
      <c r="M2633" s="16">
        <v>0</v>
      </c>
      <c r="N2633" s="16">
        <v>0.72355000000000702</v>
      </c>
      <c r="O2633" s="16">
        <v>6.23</v>
      </c>
      <c r="P2633" s="16">
        <v>-5.5064499999999938</v>
      </c>
      <c r="Q2633" s="16">
        <v>-247.23949999999999</v>
      </c>
      <c r="R2633" s="16">
        <v>68.81</v>
      </c>
      <c r="S2633" s="16">
        <v>64.13</v>
      </c>
    </row>
    <row r="2634" spans="1:19" x14ac:dyDescent="0.2">
      <c r="A2634" s="1">
        <v>41241</v>
      </c>
      <c r="B2634" s="3">
        <v>0.41666666666666669</v>
      </c>
      <c r="C2634" s="4">
        <v>41241.375</v>
      </c>
      <c r="D2634" s="16">
        <v>0.28999999999999998</v>
      </c>
      <c r="E2634" s="16">
        <v>3.65</v>
      </c>
      <c r="F2634" s="16">
        <v>74.98</v>
      </c>
      <c r="G2634" s="16">
        <v>-9.0065000000000008</v>
      </c>
      <c r="H2634" s="16">
        <v>0</v>
      </c>
      <c r="I2634" s="16">
        <v>0</v>
      </c>
      <c r="J2634" s="16">
        <v>0</v>
      </c>
      <c r="K2634" s="16">
        <v>0</v>
      </c>
      <c r="L2634" s="16">
        <v>0</v>
      </c>
      <c r="M2634" s="16">
        <v>-2.1963999999999828</v>
      </c>
      <c r="N2634" s="16">
        <v>0.28999999999999998</v>
      </c>
      <c r="O2634" s="16">
        <v>1.4536000000000171</v>
      </c>
      <c r="P2634" s="16">
        <v>-1.1636000000000171</v>
      </c>
      <c r="Q2634" s="16">
        <v>-248.82124999999999</v>
      </c>
      <c r="R2634" s="16">
        <v>68.81</v>
      </c>
      <c r="S2634" s="16">
        <v>64.13</v>
      </c>
    </row>
    <row r="2635" spans="1:19" x14ac:dyDescent="0.2">
      <c r="A2635" s="1">
        <v>41241</v>
      </c>
      <c r="B2635" s="3">
        <v>0.42708333333333331</v>
      </c>
      <c r="C2635" s="4">
        <v>41241.385416666672</v>
      </c>
      <c r="D2635" s="16">
        <v>0</v>
      </c>
      <c r="E2635" s="16">
        <v>10.44</v>
      </c>
      <c r="F2635" s="16">
        <v>0</v>
      </c>
      <c r="G2635" s="16">
        <v>-10.6486</v>
      </c>
      <c r="H2635" s="16">
        <v>0</v>
      </c>
      <c r="I2635" s="16">
        <v>0</v>
      </c>
      <c r="J2635" s="16">
        <v>0</v>
      </c>
      <c r="K2635" s="16">
        <v>0</v>
      </c>
      <c r="L2635" s="16">
        <v>0</v>
      </c>
      <c r="M2635" s="16">
        <v>-6.0439999999999827</v>
      </c>
      <c r="N2635" s="16">
        <v>0</v>
      </c>
      <c r="O2635" s="16">
        <v>4.3960000000000168</v>
      </c>
      <c r="P2635" s="16">
        <v>-4.3960000000000168</v>
      </c>
      <c r="Q2635" s="16">
        <v>-231.89775</v>
      </c>
      <c r="R2635" s="16">
        <v>69.78</v>
      </c>
      <c r="S2635" s="16">
        <v>62.9</v>
      </c>
    </row>
    <row r="2636" spans="1:19" x14ac:dyDescent="0.2">
      <c r="A2636" s="1">
        <v>41241</v>
      </c>
      <c r="B2636" s="3">
        <v>0.4375</v>
      </c>
      <c r="C2636" s="4">
        <v>41241.395833333336</v>
      </c>
      <c r="D2636" s="16">
        <v>5.87</v>
      </c>
      <c r="E2636" s="16">
        <v>7.51</v>
      </c>
      <c r="F2636" s="16">
        <v>76.071700000000007</v>
      </c>
      <c r="G2636" s="16">
        <v>-9.9002999999999997</v>
      </c>
      <c r="H2636" s="16">
        <v>0</v>
      </c>
      <c r="I2636" s="16">
        <v>0</v>
      </c>
      <c r="J2636" s="16">
        <v>0</v>
      </c>
      <c r="K2636" s="16">
        <v>0</v>
      </c>
      <c r="L2636" s="16">
        <v>2.904549999999972</v>
      </c>
      <c r="M2636" s="16">
        <v>0</v>
      </c>
      <c r="N2636" s="16">
        <v>8.774549999999973</v>
      </c>
      <c r="O2636" s="16">
        <v>7.51</v>
      </c>
      <c r="P2636" s="16">
        <v>1.2645499999999732</v>
      </c>
      <c r="Q2636" s="16">
        <v>-227.57474999999999</v>
      </c>
      <c r="R2636" s="16">
        <v>69.78</v>
      </c>
      <c r="S2636" s="16">
        <v>62.9</v>
      </c>
    </row>
    <row r="2637" spans="1:19" x14ac:dyDescent="0.2">
      <c r="A2637" s="1">
        <v>41241</v>
      </c>
      <c r="B2637" s="3">
        <v>0.44791666666666669</v>
      </c>
      <c r="C2637" s="4">
        <v>41241.40625</v>
      </c>
      <c r="D2637" s="16">
        <v>11.94</v>
      </c>
      <c r="E2637" s="16">
        <v>0</v>
      </c>
      <c r="F2637" s="16">
        <v>77.766999999999996</v>
      </c>
      <c r="G2637" s="16">
        <v>0</v>
      </c>
      <c r="H2637" s="16">
        <v>0</v>
      </c>
      <c r="I2637" s="16">
        <v>0</v>
      </c>
      <c r="J2637" s="16">
        <v>0</v>
      </c>
      <c r="K2637" s="16">
        <v>0</v>
      </c>
      <c r="L2637" s="16">
        <v>0</v>
      </c>
      <c r="M2637" s="16">
        <v>-2.4566000000000372</v>
      </c>
      <c r="N2637" s="16">
        <v>11.94</v>
      </c>
      <c r="O2637" s="16">
        <v>-2.4566000000000372</v>
      </c>
      <c r="P2637" s="16">
        <v>14.396600000000037</v>
      </c>
      <c r="Q2637" s="16">
        <v>-227.8425</v>
      </c>
      <c r="R2637" s="16">
        <v>69.78</v>
      </c>
      <c r="S2637" s="16">
        <v>62.9</v>
      </c>
    </row>
    <row r="2638" spans="1:19" x14ac:dyDescent="0.2">
      <c r="A2638" s="1">
        <v>41241</v>
      </c>
      <c r="B2638" s="3">
        <v>0.45833333333333331</v>
      </c>
      <c r="C2638" s="4">
        <v>41241.416666666672</v>
      </c>
      <c r="D2638" s="16">
        <v>13.29</v>
      </c>
      <c r="E2638" s="16">
        <v>0</v>
      </c>
      <c r="F2638" s="16">
        <v>78.973299999999995</v>
      </c>
      <c r="G2638" s="16">
        <v>0</v>
      </c>
      <c r="H2638" s="16">
        <v>0</v>
      </c>
      <c r="I2638" s="16">
        <v>0</v>
      </c>
      <c r="J2638" s="16">
        <v>0</v>
      </c>
      <c r="K2638" s="16">
        <v>0</v>
      </c>
      <c r="L2638" s="16">
        <v>0</v>
      </c>
      <c r="M2638" s="16">
        <v>-0.28915000000000646</v>
      </c>
      <c r="N2638" s="16">
        <v>13.29</v>
      </c>
      <c r="O2638" s="16">
        <v>-0.28915000000000646</v>
      </c>
      <c r="P2638" s="16">
        <v>13.579150000000006</v>
      </c>
      <c r="Q2638" s="16">
        <v>-227.80425</v>
      </c>
      <c r="R2638" s="16">
        <v>69.78</v>
      </c>
      <c r="S2638" s="16">
        <v>62.9</v>
      </c>
    </row>
    <row r="2639" spans="1:19" x14ac:dyDescent="0.2">
      <c r="A2639" s="1">
        <v>41241</v>
      </c>
      <c r="B2639" s="3">
        <v>0.46875</v>
      </c>
      <c r="C2639" s="4">
        <v>41241.427083333336</v>
      </c>
      <c r="D2639" s="16">
        <v>0.88</v>
      </c>
      <c r="E2639" s="16">
        <v>4.1500000000000004</v>
      </c>
      <c r="F2639" s="16">
        <v>74.981399999999994</v>
      </c>
      <c r="G2639" s="16">
        <v>-9.1377000000000006</v>
      </c>
      <c r="H2639" s="16">
        <v>0</v>
      </c>
      <c r="I2639" s="16">
        <v>0</v>
      </c>
      <c r="J2639" s="16">
        <v>0</v>
      </c>
      <c r="K2639" s="16">
        <v>0</v>
      </c>
      <c r="L2639" s="16">
        <v>0</v>
      </c>
      <c r="M2639" s="16">
        <v>-8.2216000000000236</v>
      </c>
      <c r="N2639" s="16">
        <v>0.88</v>
      </c>
      <c r="O2639" s="16">
        <v>-4.0716000000000232</v>
      </c>
      <c r="P2639" s="16">
        <v>4.9516000000000231</v>
      </c>
      <c r="Q2639" s="16">
        <v>-213.01349999999999</v>
      </c>
      <c r="R2639" s="16">
        <v>69.459999999999994</v>
      </c>
      <c r="S2639" s="16">
        <v>65.319999999999993</v>
      </c>
    </row>
    <row r="2640" spans="1:19" x14ac:dyDescent="0.2">
      <c r="A2640" s="1">
        <v>41241</v>
      </c>
      <c r="B2640" s="3">
        <v>0.47916666666666669</v>
      </c>
      <c r="C2640" s="4">
        <v>41241.4375</v>
      </c>
      <c r="D2640" s="16">
        <v>0</v>
      </c>
      <c r="E2640" s="16">
        <v>7.11</v>
      </c>
      <c r="F2640" s="16">
        <v>0</v>
      </c>
      <c r="G2640" s="16">
        <v>-9.3811999999999998</v>
      </c>
      <c r="H2640" s="16">
        <v>0</v>
      </c>
      <c r="I2640" s="16">
        <v>0</v>
      </c>
      <c r="J2640" s="16">
        <v>0</v>
      </c>
      <c r="K2640" s="16">
        <v>0</v>
      </c>
      <c r="L2640" s="16">
        <v>2.4053499999999985</v>
      </c>
      <c r="M2640" s="16">
        <v>0</v>
      </c>
      <c r="N2640" s="16">
        <v>2.4053499999999985</v>
      </c>
      <c r="O2640" s="16">
        <v>7.11</v>
      </c>
      <c r="P2640" s="16">
        <v>-4.7046500000000018</v>
      </c>
      <c r="Q2640" s="16">
        <v>-213.57474999999999</v>
      </c>
      <c r="R2640" s="16">
        <v>69.459999999999994</v>
      </c>
      <c r="S2640" s="16">
        <v>65.319999999999993</v>
      </c>
    </row>
    <row r="2641" spans="1:19" x14ac:dyDescent="0.2">
      <c r="A2641" s="1">
        <v>41241</v>
      </c>
      <c r="B2641" s="3">
        <v>0.48958333333333331</v>
      </c>
      <c r="C2641" s="4">
        <v>41241.447916666672</v>
      </c>
      <c r="D2641" s="16">
        <v>6.11</v>
      </c>
      <c r="E2641" s="16">
        <v>0</v>
      </c>
      <c r="F2641" s="16">
        <v>75.097499999999997</v>
      </c>
      <c r="G2641" s="16">
        <v>0</v>
      </c>
      <c r="H2641" s="16">
        <v>0</v>
      </c>
      <c r="I2641" s="16">
        <v>0</v>
      </c>
      <c r="J2641" s="16">
        <v>0</v>
      </c>
      <c r="K2641" s="16">
        <v>0</v>
      </c>
      <c r="L2641" s="16">
        <v>0</v>
      </c>
      <c r="M2641" s="16">
        <v>-1.0967499999999859</v>
      </c>
      <c r="N2641" s="16">
        <v>6.11</v>
      </c>
      <c r="O2641" s="16">
        <v>-1.0967499999999859</v>
      </c>
      <c r="P2641" s="16">
        <v>7.2067499999999862</v>
      </c>
      <c r="Q2641" s="16">
        <v>-215.291</v>
      </c>
      <c r="R2641" s="16">
        <v>69.459999999999994</v>
      </c>
      <c r="S2641" s="16">
        <v>65.319999999999993</v>
      </c>
    </row>
    <row r="2642" spans="1:19" x14ac:dyDescent="0.2">
      <c r="A2642" s="1">
        <v>41241</v>
      </c>
      <c r="B2642" s="3">
        <v>0.5</v>
      </c>
      <c r="C2642" s="4">
        <v>41241.458333333336</v>
      </c>
      <c r="D2642" s="16">
        <v>14.58</v>
      </c>
      <c r="E2642" s="16">
        <v>0</v>
      </c>
      <c r="F2642" s="16">
        <v>79.305899999999994</v>
      </c>
      <c r="G2642" s="16">
        <v>0</v>
      </c>
      <c r="H2642" s="16">
        <v>0</v>
      </c>
      <c r="I2642" s="16">
        <v>0</v>
      </c>
      <c r="J2642" s="16">
        <v>0</v>
      </c>
      <c r="K2642" s="16">
        <v>0</v>
      </c>
      <c r="L2642" s="16">
        <v>0</v>
      </c>
      <c r="M2642" s="16">
        <v>-1.742149999999981</v>
      </c>
      <c r="N2642" s="16">
        <v>14.58</v>
      </c>
      <c r="O2642" s="16">
        <v>-1.742149999999981</v>
      </c>
      <c r="P2642" s="16">
        <v>16.322149999999979</v>
      </c>
      <c r="Q2642" s="16">
        <v>-218.15325000000001</v>
      </c>
      <c r="R2642" s="16">
        <v>69.459999999999994</v>
      </c>
      <c r="S2642" s="16">
        <v>65.319999999999993</v>
      </c>
    </row>
    <row r="2643" spans="1:19" x14ac:dyDescent="0.2">
      <c r="A2643" s="1">
        <v>41241</v>
      </c>
      <c r="B2643" s="3">
        <v>0.51041666666666663</v>
      </c>
      <c r="C2643" s="4">
        <v>41241.46875</v>
      </c>
      <c r="D2643" s="16">
        <v>12.65</v>
      </c>
      <c r="E2643" s="16">
        <v>0</v>
      </c>
      <c r="F2643" s="16">
        <v>78.418700000000001</v>
      </c>
      <c r="G2643" s="16">
        <v>0</v>
      </c>
      <c r="H2643" s="16">
        <v>0</v>
      </c>
      <c r="I2643" s="16">
        <v>0</v>
      </c>
      <c r="J2643" s="16">
        <v>0</v>
      </c>
      <c r="K2643" s="16">
        <v>0</v>
      </c>
      <c r="L2643" s="16">
        <v>0</v>
      </c>
      <c r="M2643" s="16">
        <v>-5.004799999999932</v>
      </c>
      <c r="N2643" s="16">
        <v>12.65</v>
      </c>
      <c r="O2643" s="16">
        <v>-5.004799999999932</v>
      </c>
      <c r="P2643" s="16">
        <v>17.654799999999931</v>
      </c>
      <c r="Q2643" s="16">
        <v>-199.87225000000001</v>
      </c>
      <c r="R2643" s="16">
        <v>67.5</v>
      </c>
      <c r="S2643" s="16">
        <v>62.92</v>
      </c>
    </row>
    <row r="2644" spans="1:19" x14ac:dyDescent="0.2">
      <c r="A2644" s="1">
        <v>41241</v>
      </c>
      <c r="B2644" s="3">
        <v>0.52083333333333337</v>
      </c>
      <c r="C2644" s="4">
        <v>41241.479166666672</v>
      </c>
      <c r="D2644" s="16">
        <v>7.73</v>
      </c>
      <c r="E2644" s="16">
        <v>1.96</v>
      </c>
      <c r="F2644" s="16">
        <v>75.228300000000004</v>
      </c>
      <c r="G2644" s="16">
        <v>-9.5137999999999998</v>
      </c>
      <c r="H2644" s="16">
        <v>0</v>
      </c>
      <c r="I2644" s="16">
        <v>0</v>
      </c>
      <c r="J2644" s="16">
        <v>0</v>
      </c>
      <c r="K2644" s="16">
        <v>0</v>
      </c>
      <c r="L2644" s="16">
        <v>0</v>
      </c>
      <c r="M2644" s="16">
        <v>-7.3354999999999677</v>
      </c>
      <c r="N2644" s="16">
        <v>7.73</v>
      </c>
      <c r="O2644" s="16">
        <v>-5.3754999999999677</v>
      </c>
      <c r="P2644" s="16">
        <v>13.105499999999967</v>
      </c>
      <c r="Q2644" s="16">
        <v>-201.98025000000001</v>
      </c>
      <c r="R2644" s="16">
        <v>67.5</v>
      </c>
      <c r="S2644" s="16">
        <v>62.92</v>
      </c>
    </row>
    <row r="2645" spans="1:19" x14ac:dyDescent="0.2">
      <c r="A2645" s="1">
        <v>41241</v>
      </c>
      <c r="B2645" s="3">
        <v>0.53125</v>
      </c>
      <c r="C2645" s="4">
        <v>41241.489583333336</v>
      </c>
      <c r="D2645" s="16">
        <v>0</v>
      </c>
      <c r="E2645" s="16">
        <v>8.33</v>
      </c>
      <c r="F2645" s="16">
        <v>0</v>
      </c>
      <c r="G2645" s="16">
        <v>-10.040100000000001</v>
      </c>
      <c r="H2645" s="16">
        <v>0</v>
      </c>
      <c r="I2645" s="16">
        <v>0</v>
      </c>
      <c r="J2645" s="16">
        <v>0</v>
      </c>
      <c r="K2645" s="16">
        <v>0</v>
      </c>
      <c r="L2645" s="16">
        <v>0</v>
      </c>
      <c r="M2645" s="16">
        <v>-0.46345000000002301</v>
      </c>
      <c r="N2645" s="16">
        <v>0</v>
      </c>
      <c r="O2645" s="16">
        <v>7.8665499999999771</v>
      </c>
      <c r="P2645" s="16">
        <v>-7.8665499999999771</v>
      </c>
      <c r="Q2645" s="16">
        <v>-205.52825000000001</v>
      </c>
      <c r="R2645" s="16">
        <v>67.5</v>
      </c>
      <c r="S2645" s="16">
        <v>62.92</v>
      </c>
    </row>
    <row r="2646" spans="1:19" x14ac:dyDescent="0.2">
      <c r="A2646" s="1">
        <v>41241</v>
      </c>
      <c r="B2646" s="3">
        <v>0.54166666666666663</v>
      </c>
      <c r="C2646" s="4">
        <v>41241.5</v>
      </c>
      <c r="D2646" s="16">
        <v>0</v>
      </c>
      <c r="E2646" s="16">
        <v>15.84</v>
      </c>
      <c r="F2646" s="16">
        <v>0</v>
      </c>
      <c r="G2646" s="16">
        <v>-13.1143</v>
      </c>
      <c r="H2646" s="16">
        <v>0</v>
      </c>
      <c r="I2646" s="16">
        <v>0</v>
      </c>
      <c r="J2646" s="16">
        <v>0</v>
      </c>
      <c r="K2646" s="16">
        <v>0</v>
      </c>
      <c r="L2646" s="16">
        <v>0</v>
      </c>
      <c r="M2646" s="16">
        <v>-4.3038000000000238</v>
      </c>
      <c r="N2646" s="16">
        <v>0</v>
      </c>
      <c r="O2646" s="16">
        <v>11.536199999999976</v>
      </c>
      <c r="P2646" s="16">
        <v>-11.536199999999976</v>
      </c>
      <c r="Q2646" s="16">
        <v>-205.31424999999999</v>
      </c>
      <c r="R2646" s="16">
        <v>67.5</v>
      </c>
      <c r="S2646" s="16">
        <v>62.92</v>
      </c>
    </row>
    <row r="2647" spans="1:19" x14ac:dyDescent="0.2">
      <c r="A2647" s="1">
        <v>41241</v>
      </c>
      <c r="B2647" s="3">
        <v>0.55208333333333337</v>
      </c>
      <c r="C2647" s="4">
        <v>41241.510416666672</v>
      </c>
      <c r="D2647" s="16">
        <v>2.13</v>
      </c>
      <c r="E2647" s="16">
        <v>4.78</v>
      </c>
      <c r="F2647" s="16">
        <v>74.982799999999997</v>
      </c>
      <c r="G2647" s="16">
        <v>-9.9393999999999991</v>
      </c>
      <c r="H2647" s="16">
        <v>0</v>
      </c>
      <c r="I2647" s="16">
        <v>0</v>
      </c>
      <c r="J2647" s="16">
        <v>0</v>
      </c>
      <c r="K2647" s="16">
        <v>0</v>
      </c>
      <c r="L2647" s="16">
        <v>1.3772999999999911</v>
      </c>
      <c r="M2647" s="16">
        <v>0</v>
      </c>
      <c r="N2647" s="16">
        <v>3.507299999999991</v>
      </c>
      <c r="O2647" s="16">
        <v>4.78</v>
      </c>
      <c r="P2647" s="16">
        <v>-1.2727000000000093</v>
      </c>
      <c r="Q2647" s="16">
        <v>-182.56</v>
      </c>
      <c r="R2647" s="16">
        <v>66.31</v>
      </c>
      <c r="S2647" s="16">
        <v>60.56</v>
      </c>
    </row>
    <row r="2648" spans="1:19" x14ac:dyDescent="0.2">
      <c r="A2648" s="1">
        <v>41241</v>
      </c>
      <c r="B2648" s="3">
        <v>0.5625</v>
      </c>
      <c r="C2648" s="4">
        <v>41241.520833333336</v>
      </c>
      <c r="D2648" s="16">
        <v>11.19</v>
      </c>
      <c r="E2648" s="16">
        <v>0</v>
      </c>
      <c r="F2648" s="16">
        <v>77.379199999999997</v>
      </c>
      <c r="G2648" s="16">
        <v>0</v>
      </c>
      <c r="H2648" s="16">
        <v>0</v>
      </c>
      <c r="I2648" s="16">
        <v>0</v>
      </c>
      <c r="J2648" s="16">
        <v>0</v>
      </c>
      <c r="K2648" s="16">
        <v>0</v>
      </c>
      <c r="L2648" s="16">
        <v>0.40210000000001855</v>
      </c>
      <c r="M2648" s="16">
        <v>0</v>
      </c>
      <c r="N2648" s="16">
        <v>11.592100000000018</v>
      </c>
      <c r="O2648" s="16">
        <v>0</v>
      </c>
      <c r="P2648" s="16">
        <v>11.592100000000018</v>
      </c>
      <c r="Q2648" s="16">
        <v>-181.44499999999999</v>
      </c>
      <c r="R2648" s="16">
        <v>66.31</v>
      </c>
      <c r="S2648" s="16">
        <v>60.56</v>
      </c>
    </row>
    <row r="2649" spans="1:19" x14ac:dyDescent="0.2">
      <c r="A2649" s="1">
        <v>41241</v>
      </c>
      <c r="B2649" s="3">
        <v>0.57291666666666663</v>
      </c>
      <c r="C2649" s="4">
        <v>41241.53125</v>
      </c>
      <c r="D2649" s="16">
        <v>20.420000000000002</v>
      </c>
      <c r="E2649" s="16">
        <v>0</v>
      </c>
      <c r="F2649" s="16">
        <v>84.950400000000002</v>
      </c>
      <c r="G2649" s="16">
        <v>0</v>
      </c>
      <c r="H2649" s="16">
        <v>0</v>
      </c>
      <c r="I2649" s="16">
        <v>0</v>
      </c>
      <c r="J2649" s="16">
        <v>0</v>
      </c>
      <c r="K2649" s="16">
        <v>0</v>
      </c>
      <c r="L2649" s="16">
        <v>0</v>
      </c>
      <c r="M2649" s="16">
        <v>-4.2069000000000187</v>
      </c>
      <c r="N2649" s="16">
        <v>20.420000000000002</v>
      </c>
      <c r="O2649" s="16">
        <v>-4.2069000000000187</v>
      </c>
      <c r="P2649" s="16">
        <v>24.62690000000002</v>
      </c>
      <c r="Q2649" s="16">
        <v>-180.78450000000001</v>
      </c>
      <c r="R2649" s="16">
        <v>66.31</v>
      </c>
      <c r="S2649" s="16">
        <v>60.56</v>
      </c>
    </row>
    <row r="2650" spans="1:19" x14ac:dyDescent="0.2">
      <c r="A2650" s="1">
        <v>41241</v>
      </c>
      <c r="B2650" s="3">
        <v>0.58333333333333337</v>
      </c>
      <c r="C2650" s="4">
        <v>41241.541666666672</v>
      </c>
      <c r="D2650" s="16">
        <v>7.72</v>
      </c>
      <c r="E2650" s="16">
        <v>0.02</v>
      </c>
      <c r="F2650" s="16">
        <v>75.516199999999998</v>
      </c>
      <c r="G2650" s="16">
        <v>-8.99</v>
      </c>
      <c r="H2650" s="16">
        <v>0</v>
      </c>
      <c r="I2650" s="16">
        <v>0</v>
      </c>
      <c r="J2650" s="16">
        <v>0</v>
      </c>
      <c r="K2650" s="16">
        <v>0</v>
      </c>
      <c r="L2650" s="16">
        <v>0.40450000000001296</v>
      </c>
      <c r="M2650" s="16">
        <v>0</v>
      </c>
      <c r="N2650" s="16">
        <v>8.1245000000000118</v>
      </c>
      <c r="O2650" s="16">
        <v>0.02</v>
      </c>
      <c r="P2650" s="16">
        <v>8.1045000000000122</v>
      </c>
      <c r="Q2650" s="16">
        <v>-179.947</v>
      </c>
      <c r="R2650" s="16">
        <v>66.31</v>
      </c>
      <c r="S2650" s="16">
        <v>60.56</v>
      </c>
    </row>
    <row r="2651" spans="1:19" x14ac:dyDescent="0.2">
      <c r="A2651" s="1">
        <v>41241</v>
      </c>
      <c r="B2651" s="3">
        <v>0.59375</v>
      </c>
      <c r="C2651" s="4">
        <v>41241.552083333336</v>
      </c>
      <c r="D2651" s="16">
        <v>16.37</v>
      </c>
      <c r="E2651" s="16">
        <v>0</v>
      </c>
      <c r="F2651" s="16">
        <v>80.493899999999996</v>
      </c>
      <c r="G2651" s="16">
        <v>0</v>
      </c>
      <c r="H2651" s="16">
        <v>0</v>
      </c>
      <c r="I2651" s="16">
        <v>0</v>
      </c>
      <c r="J2651" s="16">
        <v>0</v>
      </c>
      <c r="K2651" s="16">
        <v>0</v>
      </c>
      <c r="L2651" s="16">
        <v>0</v>
      </c>
      <c r="M2651" s="16">
        <v>-5.8936499999999796</v>
      </c>
      <c r="N2651" s="16">
        <v>16.37</v>
      </c>
      <c r="O2651" s="16">
        <v>-5.8936499999999796</v>
      </c>
      <c r="P2651" s="16">
        <v>22.263649999999981</v>
      </c>
      <c r="Q2651" s="16">
        <v>-125.124</v>
      </c>
      <c r="R2651" s="16">
        <v>63.85</v>
      </c>
      <c r="S2651" s="16">
        <v>59.99</v>
      </c>
    </row>
    <row r="2652" spans="1:19" x14ac:dyDescent="0.2">
      <c r="A2652" s="1">
        <v>41241</v>
      </c>
      <c r="B2652" s="3">
        <v>0.60416666666666663</v>
      </c>
      <c r="C2652" s="4">
        <v>41241.5625</v>
      </c>
      <c r="D2652" s="16">
        <v>9.49</v>
      </c>
      <c r="E2652" s="16">
        <v>0.4</v>
      </c>
      <c r="F2652" s="16">
        <v>76.407300000000006</v>
      </c>
      <c r="G2652" s="16">
        <v>-8.9954999999999998</v>
      </c>
      <c r="H2652" s="16">
        <v>0</v>
      </c>
      <c r="I2652" s="16">
        <v>0</v>
      </c>
      <c r="J2652" s="16">
        <v>0</v>
      </c>
      <c r="K2652" s="16">
        <v>0</v>
      </c>
      <c r="L2652" s="16">
        <v>0</v>
      </c>
      <c r="M2652" s="16">
        <v>-6.8730499999999779</v>
      </c>
      <c r="N2652" s="16">
        <v>9.49</v>
      </c>
      <c r="O2652" s="16">
        <v>-6.4730499999999775</v>
      </c>
      <c r="P2652" s="16">
        <v>15.963049999999978</v>
      </c>
      <c r="Q2652" s="16">
        <v>-125.3135</v>
      </c>
      <c r="R2652" s="16">
        <v>63.85</v>
      </c>
      <c r="S2652" s="16">
        <v>59.99</v>
      </c>
    </row>
    <row r="2653" spans="1:19" x14ac:dyDescent="0.2">
      <c r="A2653" s="1">
        <v>41241</v>
      </c>
      <c r="B2653" s="3">
        <v>0.61458333333333337</v>
      </c>
      <c r="C2653" s="4">
        <v>41241.572916666672</v>
      </c>
      <c r="D2653" s="16">
        <v>0</v>
      </c>
      <c r="E2653" s="16">
        <v>11.39</v>
      </c>
      <c r="F2653" s="16">
        <v>0</v>
      </c>
      <c r="G2653" s="16">
        <v>-10.7707</v>
      </c>
      <c r="H2653" s="16">
        <v>0</v>
      </c>
      <c r="I2653" s="16">
        <v>0</v>
      </c>
      <c r="J2653" s="16">
        <v>0</v>
      </c>
      <c r="K2653" s="16">
        <v>0</v>
      </c>
      <c r="L2653" s="16">
        <v>0</v>
      </c>
      <c r="M2653" s="16">
        <v>-4.1718500000000063</v>
      </c>
      <c r="N2653" s="16">
        <v>0</v>
      </c>
      <c r="O2653" s="16">
        <v>7.2181499999999943</v>
      </c>
      <c r="P2653" s="16">
        <v>-7.2181499999999943</v>
      </c>
      <c r="Q2653" s="16">
        <v>-125.34650000000001</v>
      </c>
      <c r="R2653" s="16">
        <v>63.85</v>
      </c>
      <c r="S2653" s="16">
        <v>59.99</v>
      </c>
    </row>
    <row r="2654" spans="1:19" x14ac:dyDescent="0.2">
      <c r="A2654" s="1">
        <v>41241</v>
      </c>
      <c r="B2654" s="3">
        <v>0.625</v>
      </c>
      <c r="C2654" s="4">
        <v>41241.583333333336</v>
      </c>
      <c r="D2654" s="16">
        <v>0</v>
      </c>
      <c r="E2654" s="16">
        <v>16.87</v>
      </c>
      <c r="F2654" s="16">
        <v>0</v>
      </c>
      <c r="G2654" s="16">
        <v>-13.2905</v>
      </c>
      <c r="H2654" s="16">
        <v>0</v>
      </c>
      <c r="I2654" s="16">
        <v>0</v>
      </c>
      <c r="J2654" s="16">
        <v>0</v>
      </c>
      <c r="K2654" s="16">
        <v>0</v>
      </c>
      <c r="L2654" s="16">
        <v>0</v>
      </c>
      <c r="M2654" s="16">
        <v>-5.4422500000000582</v>
      </c>
      <c r="N2654" s="16">
        <v>0</v>
      </c>
      <c r="O2654" s="16">
        <v>11.427749999999943</v>
      </c>
      <c r="P2654" s="16">
        <v>-11.427749999999943</v>
      </c>
      <c r="Q2654" s="16">
        <v>-125.429</v>
      </c>
      <c r="R2654" s="16">
        <v>63.85</v>
      </c>
      <c r="S2654" s="16">
        <v>59.99</v>
      </c>
    </row>
    <row r="2655" spans="1:19" x14ac:dyDescent="0.2">
      <c r="A2655" s="1">
        <v>41241</v>
      </c>
      <c r="B2655" s="3">
        <v>0.63541666666666663</v>
      </c>
      <c r="C2655" s="4">
        <v>41241.59375</v>
      </c>
      <c r="D2655" s="16">
        <v>0</v>
      </c>
      <c r="E2655" s="16">
        <v>21.41</v>
      </c>
      <c r="F2655" s="16">
        <v>0</v>
      </c>
      <c r="G2655" s="16">
        <v>-15.385399999999999</v>
      </c>
      <c r="H2655" s="16">
        <v>0</v>
      </c>
      <c r="I2655" s="16">
        <v>0</v>
      </c>
      <c r="J2655" s="16">
        <v>0</v>
      </c>
      <c r="K2655" s="16">
        <v>0</v>
      </c>
      <c r="L2655" s="16">
        <v>0</v>
      </c>
      <c r="M2655" s="16">
        <v>-1.0987499999999955</v>
      </c>
      <c r="N2655" s="16">
        <v>0</v>
      </c>
      <c r="O2655" s="16">
        <v>20.311250000000005</v>
      </c>
      <c r="P2655" s="16">
        <v>-20.311250000000005</v>
      </c>
      <c r="Q2655" s="16">
        <v>-161.126</v>
      </c>
      <c r="R2655" s="16">
        <v>63.07</v>
      </c>
      <c r="S2655" s="16">
        <v>58.63</v>
      </c>
    </row>
    <row r="2656" spans="1:19" x14ac:dyDescent="0.2">
      <c r="A2656" s="1">
        <v>41241</v>
      </c>
      <c r="B2656" s="3">
        <v>0.64583333333333337</v>
      </c>
      <c r="C2656" s="4">
        <v>41241.604166666672</v>
      </c>
      <c r="D2656" s="16">
        <v>0</v>
      </c>
      <c r="E2656" s="16">
        <v>11.08</v>
      </c>
      <c r="F2656" s="16">
        <v>0</v>
      </c>
      <c r="G2656" s="16">
        <v>-10.6349</v>
      </c>
      <c r="H2656" s="16">
        <v>0</v>
      </c>
      <c r="I2656" s="16">
        <v>0</v>
      </c>
      <c r="J2656" s="16">
        <v>0</v>
      </c>
      <c r="K2656" s="16">
        <v>0</v>
      </c>
      <c r="L2656" s="16">
        <v>0.10310000000001196</v>
      </c>
      <c r="M2656" s="16">
        <v>0</v>
      </c>
      <c r="N2656" s="16">
        <v>0.10310000000001196</v>
      </c>
      <c r="O2656" s="16">
        <v>11.08</v>
      </c>
      <c r="P2656" s="16">
        <v>-10.976899999999988</v>
      </c>
      <c r="Q2656" s="16">
        <v>-160.78725</v>
      </c>
      <c r="R2656" s="16">
        <v>63.07</v>
      </c>
      <c r="S2656" s="16">
        <v>58.63</v>
      </c>
    </row>
    <row r="2657" spans="1:19" x14ac:dyDescent="0.2">
      <c r="A2657" s="1">
        <v>41241</v>
      </c>
      <c r="B2657" s="3">
        <v>0.65625</v>
      </c>
      <c r="C2657" s="4">
        <v>41241.614583333336</v>
      </c>
      <c r="D2657" s="16">
        <v>0</v>
      </c>
      <c r="E2657" s="16">
        <v>16.170000000000002</v>
      </c>
      <c r="F2657" s="16">
        <v>0</v>
      </c>
      <c r="G2657" s="16">
        <v>-12.896599999999999</v>
      </c>
      <c r="H2657" s="16">
        <v>0</v>
      </c>
      <c r="I2657" s="16">
        <v>0</v>
      </c>
      <c r="J2657" s="16">
        <v>0</v>
      </c>
      <c r="K2657" s="16">
        <v>0</v>
      </c>
      <c r="L2657" s="16">
        <v>0</v>
      </c>
      <c r="M2657" s="16">
        <v>-10.008800000000008</v>
      </c>
      <c r="N2657" s="16">
        <v>0</v>
      </c>
      <c r="O2657" s="16">
        <v>6.1611999999999938</v>
      </c>
      <c r="P2657" s="16">
        <v>-6.1611999999999938</v>
      </c>
      <c r="Q2657" s="16">
        <v>-158.85475</v>
      </c>
      <c r="R2657" s="16">
        <v>63.07</v>
      </c>
      <c r="S2657" s="16">
        <v>58.63</v>
      </c>
    </row>
    <row r="2658" spans="1:19" x14ac:dyDescent="0.2">
      <c r="A2658" s="1">
        <v>41241</v>
      </c>
      <c r="B2658" s="3">
        <v>0.66666666666666663</v>
      </c>
      <c r="C2658" s="4">
        <v>41241.625</v>
      </c>
      <c r="D2658" s="16">
        <v>0</v>
      </c>
      <c r="E2658" s="16">
        <v>24.29</v>
      </c>
      <c r="F2658" s="16">
        <v>0</v>
      </c>
      <c r="G2658" s="16">
        <v>-18.530200000000001</v>
      </c>
      <c r="H2658" s="16">
        <v>0</v>
      </c>
      <c r="I2658" s="16">
        <v>0</v>
      </c>
      <c r="J2658" s="16">
        <v>0</v>
      </c>
      <c r="K2658" s="16">
        <v>0</v>
      </c>
      <c r="L2658" s="16">
        <v>0</v>
      </c>
      <c r="M2658" s="16">
        <v>-3.849550000000022</v>
      </c>
      <c r="N2658" s="16">
        <v>0</v>
      </c>
      <c r="O2658" s="16">
        <v>20.440449999999977</v>
      </c>
      <c r="P2658" s="16">
        <v>-20.440449999999977</v>
      </c>
      <c r="Q2658" s="16">
        <v>-157.51</v>
      </c>
      <c r="R2658" s="16">
        <v>63.07</v>
      </c>
      <c r="S2658" s="16">
        <v>58.63</v>
      </c>
    </row>
    <row r="2659" spans="1:19" x14ac:dyDescent="0.2">
      <c r="A2659" s="1">
        <v>41241</v>
      </c>
      <c r="B2659" s="3">
        <v>0.67708333333333337</v>
      </c>
      <c r="C2659" s="4">
        <v>41241.635416666672</v>
      </c>
      <c r="D2659" s="16">
        <v>0</v>
      </c>
      <c r="E2659" s="16">
        <v>28.43</v>
      </c>
      <c r="F2659" s="16">
        <v>0</v>
      </c>
      <c r="G2659" s="16">
        <v>-26.545500000000001</v>
      </c>
      <c r="H2659" s="16">
        <v>0</v>
      </c>
      <c r="I2659" s="16">
        <v>0</v>
      </c>
      <c r="J2659" s="16">
        <v>0</v>
      </c>
      <c r="K2659" s="16">
        <v>0</v>
      </c>
      <c r="L2659" s="16">
        <v>5.4627499999999998</v>
      </c>
      <c r="M2659" s="16">
        <v>0</v>
      </c>
      <c r="N2659" s="16">
        <v>5.4627499999999998</v>
      </c>
      <c r="O2659" s="16">
        <v>28.43</v>
      </c>
      <c r="P2659" s="16">
        <v>-22.96725</v>
      </c>
      <c r="Q2659" s="16">
        <v>-175.84575000000001</v>
      </c>
      <c r="R2659" s="16">
        <v>60.93</v>
      </c>
      <c r="S2659" s="16">
        <v>61.79</v>
      </c>
    </row>
    <row r="2660" spans="1:19" x14ac:dyDescent="0.2">
      <c r="A2660" s="1">
        <v>41241</v>
      </c>
      <c r="B2660" s="3">
        <v>0.6875</v>
      </c>
      <c r="C2660" s="4">
        <v>41241.645833333336</v>
      </c>
      <c r="D2660" s="16">
        <v>4.21</v>
      </c>
      <c r="E2660" s="16">
        <v>4.9400000000000004</v>
      </c>
      <c r="F2660" s="16">
        <v>75.145799999999994</v>
      </c>
      <c r="G2660" s="16">
        <v>-9.9560999999999993</v>
      </c>
      <c r="H2660" s="16">
        <v>0</v>
      </c>
      <c r="I2660" s="16">
        <v>0</v>
      </c>
      <c r="J2660" s="16">
        <v>0</v>
      </c>
      <c r="K2660" s="16">
        <v>0</v>
      </c>
      <c r="L2660" s="16">
        <v>0.80464999999998099</v>
      </c>
      <c r="M2660" s="16">
        <v>0</v>
      </c>
      <c r="N2660" s="16">
        <v>5.014649999999981</v>
      </c>
      <c r="O2660" s="16">
        <v>4.9400000000000004</v>
      </c>
      <c r="P2660" s="16">
        <v>7.4649999999980565E-2</v>
      </c>
      <c r="Q2660" s="16">
        <v>-174.83799999999999</v>
      </c>
      <c r="R2660" s="16">
        <v>60.93</v>
      </c>
      <c r="S2660" s="16">
        <v>61.79</v>
      </c>
    </row>
    <row r="2661" spans="1:19" x14ac:dyDescent="0.2">
      <c r="A2661" s="1">
        <v>41241</v>
      </c>
      <c r="B2661" s="3">
        <v>0.69791666666666663</v>
      </c>
      <c r="C2661" s="4">
        <v>41241.65625</v>
      </c>
      <c r="D2661" s="16">
        <v>0.24</v>
      </c>
      <c r="E2661" s="16">
        <v>5</v>
      </c>
      <c r="F2661" s="16">
        <v>74.98</v>
      </c>
      <c r="G2661" s="16">
        <v>-8.9893000000000001</v>
      </c>
      <c r="H2661" s="16">
        <v>0</v>
      </c>
      <c r="I2661" s="16">
        <v>0</v>
      </c>
      <c r="J2661" s="16">
        <v>0</v>
      </c>
      <c r="K2661" s="16">
        <v>0</v>
      </c>
      <c r="L2661" s="16">
        <v>0</v>
      </c>
      <c r="M2661" s="16">
        <v>-9.9371000000000436</v>
      </c>
      <c r="N2661" s="16">
        <v>0.24</v>
      </c>
      <c r="O2661" s="16">
        <v>-4.9371000000000436</v>
      </c>
      <c r="P2661" s="16">
        <v>5.1771000000000438</v>
      </c>
      <c r="Q2661" s="16">
        <v>-171.00749999999999</v>
      </c>
      <c r="R2661" s="16">
        <v>60.93</v>
      </c>
      <c r="S2661" s="16">
        <v>61.79</v>
      </c>
    </row>
    <row r="2662" spans="1:19" x14ac:dyDescent="0.2">
      <c r="A2662" s="1">
        <v>41241</v>
      </c>
      <c r="B2662" s="3">
        <v>0.70833333333333337</v>
      </c>
      <c r="C2662" s="4">
        <v>41241.666666666672</v>
      </c>
      <c r="D2662" s="16">
        <v>0.1</v>
      </c>
      <c r="E2662" s="16">
        <v>5.74</v>
      </c>
      <c r="F2662" s="16">
        <v>74.981999999999999</v>
      </c>
      <c r="G2662" s="16">
        <v>-9.1372</v>
      </c>
      <c r="H2662" s="16">
        <v>0</v>
      </c>
      <c r="I2662" s="16">
        <v>0</v>
      </c>
      <c r="J2662" s="16">
        <v>0</v>
      </c>
      <c r="K2662" s="16">
        <v>0</v>
      </c>
      <c r="L2662" s="16">
        <v>0</v>
      </c>
      <c r="M2662" s="16">
        <v>-8.0683500000000095</v>
      </c>
      <c r="N2662" s="16">
        <v>0.1</v>
      </c>
      <c r="O2662" s="16">
        <v>-2.3283500000000092</v>
      </c>
      <c r="P2662" s="16">
        <v>2.4283500000000093</v>
      </c>
      <c r="Q2662" s="16">
        <v>-168.82425000000001</v>
      </c>
      <c r="R2662" s="16">
        <v>60.93</v>
      </c>
      <c r="S2662" s="16">
        <v>61.79</v>
      </c>
    </row>
    <row r="2663" spans="1:19" x14ac:dyDescent="0.2">
      <c r="A2663" s="1">
        <v>41241</v>
      </c>
      <c r="B2663" s="3">
        <v>0.71875</v>
      </c>
      <c r="C2663" s="4">
        <v>41241.677083333336</v>
      </c>
      <c r="D2663" s="16">
        <v>0</v>
      </c>
      <c r="E2663" s="16">
        <v>36.56</v>
      </c>
      <c r="F2663" s="16">
        <v>0</v>
      </c>
      <c r="G2663" s="16">
        <v>-43.808300000000003</v>
      </c>
      <c r="H2663" s="16">
        <v>0</v>
      </c>
      <c r="I2663" s="16">
        <v>0</v>
      </c>
      <c r="J2663" s="16">
        <v>0</v>
      </c>
      <c r="K2663" s="16">
        <v>0</v>
      </c>
      <c r="L2663" s="16">
        <v>0</v>
      </c>
      <c r="M2663" s="16">
        <v>-1.856899999999996</v>
      </c>
      <c r="N2663" s="16">
        <v>0</v>
      </c>
      <c r="O2663" s="16">
        <v>34.703100000000006</v>
      </c>
      <c r="P2663" s="16">
        <v>-34.703100000000006</v>
      </c>
      <c r="Q2663" s="16">
        <v>-199.42500000000001</v>
      </c>
      <c r="R2663" s="16">
        <v>69.28</v>
      </c>
      <c r="S2663" s="16">
        <v>71.88</v>
      </c>
    </row>
    <row r="2664" spans="1:19" x14ac:dyDescent="0.2">
      <c r="A2664" s="1">
        <v>41241</v>
      </c>
      <c r="B2664" s="3">
        <v>0.72916666666666663</v>
      </c>
      <c r="C2664" s="4">
        <v>41241.6875</v>
      </c>
      <c r="D2664" s="16">
        <v>0</v>
      </c>
      <c r="E2664" s="16">
        <v>36.28</v>
      </c>
      <c r="F2664" s="16">
        <v>0</v>
      </c>
      <c r="G2664" s="16">
        <v>-42.2744</v>
      </c>
      <c r="H2664" s="16">
        <v>0</v>
      </c>
      <c r="I2664" s="16">
        <v>0</v>
      </c>
      <c r="J2664" s="16">
        <v>0</v>
      </c>
      <c r="K2664" s="16">
        <v>0</v>
      </c>
      <c r="L2664" s="16">
        <v>0</v>
      </c>
      <c r="M2664" s="16">
        <v>-5.3931500000000483</v>
      </c>
      <c r="N2664" s="16">
        <v>0</v>
      </c>
      <c r="O2664" s="16">
        <v>30.886849999999953</v>
      </c>
      <c r="P2664" s="16">
        <v>-30.886849999999953</v>
      </c>
      <c r="Q2664" s="16">
        <v>-197.97225</v>
      </c>
      <c r="R2664" s="16">
        <v>69.28</v>
      </c>
      <c r="S2664" s="16">
        <v>71.88</v>
      </c>
    </row>
    <row r="2665" spans="1:19" x14ac:dyDescent="0.2">
      <c r="A2665" s="1">
        <v>41241</v>
      </c>
      <c r="B2665" s="3">
        <v>0.73958333333333337</v>
      </c>
      <c r="C2665" s="4">
        <v>41241.697916666672</v>
      </c>
      <c r="D2665" s="16">
        <v>0</v>
      </c>
      <c r="E2665" s="16">
        <v>35.380000000000003</v>
      </c>
      <c r="F2665" s="16">
        <v>0</v>
      </c>
      <c r="G2665" s="16">
        <v>-40.330399999999997</v>
      </c>
      <c r="H2665" s="16">
        <v>0</v>
      </c>
      <c r="I2665" s="16">
        <v>0</v>
      </c>
      <c r="J2665" s="16">
        <v>0</v>
      </c>
      <c r="K2665" s="16">
        <v>0</v>
      </c>
      <c r="L2665" s="16">
        <v>2.8447000000000457</v>
      </c>
      <c r="M2665" s="16">
        <v>0</v>
      </c>
      <c r="N2665" s="16">
        <v>2.8447000000000457</v>
      </c>
      <c r="O2665" s="16">
        <v>35.380000000000003</v>
      </c>
      <c r="P2665" s="16">
        <v>-32.535299999999957</v>
      </c>
      <c r="Q2665" s="16">
        <v>-196.94225</v>
      </c>
      <c r="R2665" s="16">
        <v>69.28</v>
      </c>
      <c r="S2665" s="16">
        <v>71.88</v>
      </c>
    </row>
    <row r="2666" spans="1:19" x14ac:dyDescent="0.2">
      <c r="A2666" s="1">
        <v>41241</v>
      </c>
      <c r="B2666" s="3">
        <v>0.75</v>
      </c>
      <c r="C2666" s="4">
        <v>41241.708333333336</v>
      </c>
      <c r="D2666" s="16">
        <v>0</v>
      </c>
      <c r="E2666" s="16">
        <v>23.93</v>
      </c>
      <c r="F2666" s="16">
        <v>0</v>
      </c>
      <c r="G2666" s="16">
        <v>-18.547999999999998</v>
      </c>
      <c r="H2666" s="16">
        <v>0</v>
      </c>
      <c r="I2666" s="16">
        <v>0</v>
      </c>
      <c r="J2666" s="16">
        <v>0</v>
      </c>
      <c r="K2666" s="16">
        <v>0</v>
      </c>
      <c r="L2666" s="16">
        <v>0</v>
      </c>
      <c r="M2666" s="16">
        <v>-3.4656499999999824</v>
      </c>
      <c r="N2666" s="16">
        <v>0</v>
      </c>
      <c r="O2666" s="16">
        <v>20.464350000000017</v>
      </c>
      <c r="P2666" s="16">
        <v>-20.464350000000017</v>
      </c>
      <c r="Q2666" s="16">
        <v>-198.01724999999999</v>
      </c>
      <c r="R2666" s="16">
        <v>69.28</v>
      </c>
      <c r="S2666" s="16">
        <v>71.88</v>
      </c>
    </row>
    <row r="2667" spans="1:19" x14ac:dyDescent="0.2">
      <c r="A2667" s="1">
        <v>41241</v>
      </c>
      <c r="B2667" s="3">
        <v>0.76041666666666663</v>
      </c>
      <c r="C2667" s="4">
        <v>41241.71875</v>
      </c>
      <c r="D2667" s="16">
        <v>0</v>
      </c>
      <c r="E2667" s="16">
        <v>13.46</v>
      </c>
      <c r="F2667" s="16">
        <v>0</v>
      </c>
      <c r="G2667" s="16">
        <v>-11.7654</v>
      </c>
      <c r="H2667" s="16">
        <v>0</v>
      </c>
      <c r="I2667" s="16">
        <v>0</v>
      </c>
      <c r="J2667" s="16">
        <v>0</v>
      </c>
      <c r="K2667" s="16">
        <v>0</v>
      </c>
      <c r="L2667" s="16">
        <v>3.7672500000000468</v>
      </c>
      <c r="M2667" s="16">
        <v>0</v>
      </c>
      <c r="N2667" s="16">
        <v>3.7672500000000468</v>
      </c>
      <c r="O2667" s="16">
        <v>13.46</v>
      </c>
      <c r="P2667" s="16">
        <v>-9.692749999999954</v>
      </c>
      <c r="Q2667" s="16">
        <v>-267.8965</v>
      </c>
      <c r="R2667" s="16">
        <v>69.98</v>
      </c>
      <c r="S2667" s="16">
        <v>68</v>
      </c>
    </row>
    <row r="2668" spans="1:19" x14ac:dyDescent="0.2">
      <c r="A2668" s="1">
        <v>41241</v>
      </c>
      <c r="B2668" s="3">
        <v>0.77083333333333337</v>
      </c>
      <c r="C2668" s="4">
        <v>41241.729166666672</v>
      </c>
      <c r="D2668" s="16">
        <v>0</v>
      </c>
      <c r="E2668" s="16">
        <v>32.43</v>
      </c>
      <c r="F2668" s="16">
        <v>0</v>
      </c>
      <c r="G2668" s="16">
        <v>-32.624299999999998</v>
      </c>
      <c r="H2668" s="16">
        <v>0</v>
      </c>
      <c r="I2668" s="16">
        <v>0</v>
      </c>
      <c r="J2668" s="16">
        <v>0</v>
      </c>
      <c r="K2668" s="16">
        <v>0</v>
      </c>
      <c r="L2668" s="16">
        <v>1.9574000000000069</v>
      </c>
      <c r="M2668" s="16">
        <v>0</v>
      </c>
      <c r="N2668" s="16">
        <v>1.9574000000000069</v>
      </c>
      <c r="O2668" s="16">
        <v>32.43</v>
      </c>
      <c r="P2668" s="16">
        <v>-30.472599999999993</v>
      </c>
      <c r="Q2668" s="16">
        <v>-269.55824999999999</v>
      </c>
      <c r="R2668" s="16">
        <v>69.98</v>
      </c>
      <c r="S2668" s="16">
        <v>68</v>
      </c>
    </row>
    <row r="2669" spans="1:19" x14ac:dyDescent="0.2">
      <c r="A2669" s="1">
        <v>41241</v>
      </c>
      <c r="B2669" s="3">
        <v>0.78125</v>
      </c>
      <c r="C2669" s="4">
        <v>41241.739583333336</v>
      </c>
      <c r="D2669" s="16">
        <v>0</v>
      </c>
      <c r="E2669" s="16">
        <v>37.76</v>
      </c>
      <c r="F2669" s="16">
        <v>0</v>
      </c>
      <c r="G2669" s="16">
        <v>-48.163600000000002</v>
      </c>
      <c r="H2669" s="16">
        <v>0</v>
      </c>
      <c r="I2669" s="16">
        <v>0</v>
      </c>
      <c r="J2669" s="16">
        <v>0</v>
      </c>
      <c r="K2669" s="16">
        <v>0</v>
      </c>
      <c r="L2669" s="16">
        <v>0</v>
      </c>
      <c r="M2669" s="16">
        <v>-6.9363500000000045</v>
      </c>
      <c r="N2669" s="16">
        <v>0</v>
      </c>
      <c r="O2669" s="16">
        <v>30.823649999999994</v>
      </c>
      <c r="P2669" s="16">
        <v>-30.823649999999994</v>
      </c>
      <c r="Q2669" s="16">
        <v>-272.54825</v>
      </c>
      <c r="R2669" s="16">
        <v>69.98</v>
      </c>
      <c r="S2669" s="16">
        <v>68</v>
      </c>
    </row>
    <row r="2670" spans="1:19" x14ac:dyDescent="0.2">
      <c r="A2670" s="1">
        <v>41241</v>
      </c>
      <c r="B2670" s="3">
        <v>0.79166666666666663</v>
      </c>
      <c r="C2670" s="4">
        <v>41241.75</v>
      </c>
      <c r="D2670" s="16">
        <v>0</v>
      </c>
      <c r="E2670" s="16">
        <v>41.33</v>
      </c>
      <c r="F2670" s="16">
        <v>0</v>
      </c>
      <c r="G2670" s="16">
        <v>-57.947600000000001</v>
      </c>
      <c r="H2670" s="16">
        <v>0</v>
      </c>
      <c r="I2670" s="16">
        <v>0</v>
      </c>
      <c r="J2670" s="16">
        <v>0</v>
      </c>
      <c r="K2670" s="16">
        <v>0</v>
      </c>
      <c r="L2670" s="16">
        <v>1.4705500000000029</v>
      </c>
      <c r="M2670" s="16">
        <v>0</v>
      </c>
      <c r="N2670" s="16">
        <v>1.4705500000000029</v>
      </c>
      <c r="O2670" s="16">
        <v>41.33</v>
      </c>
      <c r="P2670" s="16">
        <v>-39.859449999999995</v>
      </c>
      <c r="Q2670" s="16">
        <v>-275.65974999999997</v>
      </c>
      <c r="R2670" s="16">
        <v>69.98</v>
      </c>
      <c r="S2670" s="16">
        <v>68</v>
      </c>
    </row>
    <row r="2671" spans="1:19" x14ac:dyDescent="0.2">
      <c r="A2671" s="1">
        <v>41241</v>
      </c>
      <c r="B2671" s="3">
        <v>0.80208333333333337</v>
      </c>
      <c r="C2671" s="4">
        <v>41241.760416666672</v>
      </c>
      <c r="D2671" s="16">
        <v>1.19</v>
      </c>
      <c r="E2671" s="16">
        <v>9.85</v>
      </c>
      <c r="F2671" s="16">
        <v>74.984200000000001</v>
      </c>
      <c r="G2671" s="16">
        <v>-10.520099999999999</v>
      </c>
      <c r="H2671" s="16">
        <v>0</v>
      </c>
      <c r="I2671" s="16">
        <v>0</v>
      </c>
      <c r="J2671" s="16">
        <v>0</v>
      </c>
      <c r="K2671" s="16">
        <v>0</v>
      </c>
      <c r="L2671" s="16">
        <v>0</v>
      </c>
      <c r="M2671" s="16">
        <v>-9.1750000000047294E-2</v>
      </c>
      <c r="N2671" s="16">
        <v>1.19</v>
      </c>
      <c r="O2671" s="16">
        <v>9.7582499999999524</v>
      </c>
      <c r="P2671" s="16">
        <v>-8.5682499999999528</v>
      </c>
      <c r="Q2671" s="16">
        <v>-354.98899999999998</v>
      </c>
      <c r="R2671" s="16">
        <v>63.18</v>
      </c>
      <c r="S2671" s="16">
        <v>63.89</v>
      </c>
    </row>
    <row r="2672" spans="1:19" x14ac:dyDescent="0.2">
      <c r="A2672" s="1">
        <v>41241</v>
      </c>
      <c r="B2672" s="3">
        <v>0.8125</v>
      </c>
      <c r="C2672" s="4">
        <v>41241.770833333336</v>
      </c>
      <c r="D2672" s="16">
        <v>0</v>
      </c>
      <c r="E2672" s="16">
        <v>25.53</v>
      </c>
      <c r="F2672" s="16">
        <v>0</v>
      </c>
      <c r="G2672" s="16">
        <v>-21.438600000000001</v>
      </c>
      <c r="H2672" s="16">
        <v>0</v>
      </c>
      <c r="I2672" s="16">
        <v>0</v>
      </c>
      <c r="J2672" s="16">
        <v>0</v>
      </c>
      <c r="K2672" s="16">
        <v>0</v>
      </c>
      <c r="L2672" s="16">
        <v>0</v>
      </c>
      <c r="M2672" s="16">
        <v>-2.601949999999988</v>
      </c>
      <c r="N2672" s="16">
        <v>0</v>
      </c>
      <c r="O2672" s="16">
        <v>22.928050000000013</v>
      </c>
      <c r="P2672" s="16">
        <v>-22.928050000000013</v>
      </c>
      <c r="Q2672" s="16">
        <v>-356.80425000000002</v>
      </c>
      <c r="R2672" s="16">
        <v>63.18</v>
      </c>
      <c r="S2672" s="16">
        <v>63.89</v>
      </c>
    </row>
    <row r="2673" spans="1:19" x14ac:dyDescent="0.2">
      <c r="A2673" s="1">
        <v>41241</v>
      </c>
      <c r="B2673" s="3">
        <v>0.82291666666666663</v>
      </c>
      <c r="C2673" s="4">
        <v>41241.78125</v>
      </c>
      <c r="D2673" s="16">
        <v>0</v>
      </c>
      <c r="E2673" s="16">
        <v>43.85</v>
      </c>
      <c r="F2673" s="16">
        <v>0</v>
      </c>
      <c r="G2673" s="16">
        <v>-59.433000000000007</v>
      </c>
      <c r="H2673" s="16">
        <v>0</v>
      </c>
      <c r="I2673" s="16">
        <v>0</v>
      </c>
      <c r="J2673" s="16">
        <v>0</v>
      </c>
      <c r="K2673" s="16">
        <v>0</v>
      </c>
      <c r="L2673" s="16">
        <v>0</v>
      </c>
      <c r="M2673" s="16">
        <v>-2.8080499999999802</v>
      </c>
      <c r="N2673" s="16">
        <v>0</v>
      </c>
      <c r="O2673" s="16">
        <v>41.041950000000021</v>
      </c>
      <c r="P2673" s="16">
        <v>-41.041950000000021</v>
      </c>
      <c r="Q2673" s="16">
        <v>-362.63724999999999</v>
      </c>
      <c r="R2673" s="16">
        <v>63.18</v>
      </c>
      <c r="S2673" s="16">
        <v>63.89</v>
      </c>
    </row>
    <row r="2674" spans="1:19" x14ac:dyDescent="0.2">
      <c r="A2674" s="1">
        <v>41241</v>
      </c>
      <c r="B2674" s="3">
        <v>0.83333333333333337</v>
      </c>
      <c r="C2674" s="4">
        <v>41241.791666666672</v>
      </c>
      <c r="D2674" s="16">
        <v>0</v>
      </c>
      <c r="E2674" s="16">
        <v>47.59</v>
      </c>
      <c r="F2674" s="16">
        <v>0</v>
      </c>
      <c r="G2674" s="16">
        <v>-73.468100000000007</v>
      </c>
      <c r="H2674" s="16">
        <v>0</v>
      </c>
      <c r="I2674" s="16">
        <v>0</v>
      </c>
      <c r="J2674" s="16">
        <v>0</v>
      </c>
      <c r="K2674" s="16">
        <v>0</v>
      </c>
      <c r="L2674" s="16">
        <v>1.6517000000000053</v>
      </c>
      <c r="M2674" s="16">
        <v>0</v>
      </c>
      <c r="N2674" s="16">
        <v>1.6517000000000053</v>
      </c>
      <c r="O2674" s="16">
        <v>47.59</v>
      </c>
      <c r="P2674" s="16">
        <v>-45.938299999999998</v>
      </c>
      <c r="Q2674" s="16">
        <v>-365.01650000000001</v>
      </c>
      <c r="R2674" s="16">
        <v>63.18</v>
      </c>
      <c r="S2674" s="16">
        <v>63.89</v>
      </c>
    </row>
    <row r="2675" spans="1:19" x14ac:dyDescent="0.2">
      <c r="A2675" s="1">
        <v>41241</v>
      </c>
      <c r="B2675" s="3">
        <v>0.84375</v>
      </c>
      <c r="C2675" s="4">
        <v>41241.802083333336</v>
      </c>
      <c r="D2675" s="16">
        <v>0</v>
      </c>
      <c r="E2675" s="16">
        <v>26.97</v>
      </c>
      <c r="F2675" s="16">
        <v>0</v>
      </c>
      <c r="G2675" s="16">
        <v>-68.431600000000003</v>
      </c>
      <c r="H2675" s="16">
        <v>0</v>
      </c>
      <c r="I2675" s="16">
        <v>0</v>
      </c>
      <c r="J2675" s="16">
        <v>0</v>
      </c>
      <c r="K2675" s="16">
        <v>0</v>
      </c>
      <c r="L2675" s="16">
        <v>0</v>
      </c>
      <c r="M2675" s="16">
        <v>-2.330949999999973</v>
      </c>
      <c r="N2675" s="16">
        <v>0</v>
      </c>
      <c r="O2675" s="16">
        <v>24.639050000000026</v>
      </c>
      <c r="P2675" s="16">
        <v>-24.639050000000026</v>
      </c>
      <c r="Q2675" s="16">
        <v>-263.99700000000001</v>
      </c>
      <c r="R2675" s="16">
        <v>59.01</v>
      </c>
      <c r="S2675" s="16">
        <v>56.92</v>
      </c>
    </row>
    <row r="2676" spans="1:19" x14ac:dyDescent="0.2">
      <c r="A2676" s="1">
        <v>41241</v>
      </c>
      <c r="B2676" s="3">
        <v>0.85416666666666663</v>
      </c>
      <c r="C2676" s="4">
        <v>41241.8125</v>
      </c>
      <c r="D2676" s="16">
        <v>0</v>
      </c>
      <c r="E2676" s="16">
        <v>36.409999999999997</v>
      </c>
      <c r="F2676" s="16">
        <v>0</v>
      </c>
      <c r="G2676" s="16">
        <v>-90.357699999999994</v>
      </c>
      <c r="H2676" s="16">
        <v>0</v>
      </c>
      <c r="I2676" s="16">
        <v>0</v>
      </c>
      <c r="J2676" s="16">
        <v>0</v>
      </c>
      <c r="K2676" s="16">
        <v>0</v>
      </c>
      <c r="L2676" s="16">
        <v>0</v>
      </c>
      <c r="M2676" s="16">
        <v>-3.4101999999999748</v>
      </c>
      <c r="N2676" s="16">
        <v>0</v>
      </c>
      <c r="O2676" s="16">
        <v>32.999800000000022</v>
      </c>
      <c r="P2676" s="16">
        <v>-32.999800000000022</v>
      </c>
      <c r="Q2676" s="16">
        <v>-225.08674999999999</v>
      </c>
      <c r="R2676" s="16">
        <v>59.01</v>
      </c>
      <c r="S2676" s="16">
        <v>56.92</v>
      </c>
    </row>
    <row r="2677" spans="1:19" x14ac:dyDescent="0.2">
      <c r="A2677" s="1">
        <v>41241</v>
      </c>
      <c r="B2677" s="3">
        <v>0.86458333333333337</v>
      </c>
      <c r="C2677" s="4">
        <v>41241.822916666672</v>
      </c>
      <c r="D2677" s="16">
        <v>0</v>
      </c>
      <c r="E2677" s="16">
        <v>48.15</v>
      </c>
      <c r="F2677" s="16">
        <v>0</v>
      </c>
      <c r="G2677" s="16">
        <v>-133.398</v>
      </c>
      <c r="H2677" s="16">
        <v>0</v>
      </c>
      <c r="I2677" s="16">
        <v>0</v>
      </c>
      <c r="J2677" s="16">
        <v>0</v>
      </c>
      <c r="K2677" s="16">
        <v>0</v>
      </c>
      <c r="L2677" s="16">
        <v>0</v>
      </c>
      <c r="M2677" s="16">
        <v>-6.2631500000000244</v>
      </c>
      <c r="N2677" s="16">
        <v>0</v>
      </c>
      <c r="O2677" s="16">
        <v>41.886849999999974</v>
      </c>
      <c r="P2677" s="16">
        <v>-41.886849999999974</v>
      </c>
      <c r="Q2677" s="16">
        <v>-182.85475</v>
      </c>
      <c r="R2677" s="16">
        <v>59.01</v>
      </c>
      <c r="S2677" s="16">
        <v>56.92</v>
      </c>
    </row>
    <row r="2678" spans="1:19" x14ac:dyDescent="0.2">
      <c r="A2678" s="1">
        <v>41241</v>
      </c>
      <c r="B2678" s="3">
        <v>0.875</v>
      </c>
      <c r="C2678" s="4">
        <v>41241.833333333336</v>
      </c>
      <c r="D2678" s="16">
        <v>0</v>
      </c>
      <c r="E2678" s="16">
        <v>49.89</v>
      </c>
      <c r="F2678" s="16">
        <v>0</v>
      </c>
      <c r="G2678" s="16">
        <v>-138.53139999999999</v>
      </c>
      <c r="H2678" s="16">
        <v>0</v>
      </c>
      <c r="I2678" s="16">
        <v>0</v>
      </c>
      <c r="J2678" s="16">
        <v>0</v>
      </c>
      <c r="K2678" s="16">
        <v>0</v>
      </c>
      <c r="L2678" s="16">
        <v>0</v>
      </c>
      <c r="M2678" s="16">
        <v>-8.3068000000000097</v>
      </c>
      <c r="N2678" s="16">
        <v>0</v>
      </c>
      <c r="O2678" s="16">
        <v>41.583199999999991</v>
      </c>
      <c r="P2678" s="16">
        <v>-41.583199999999991</v>
      </c>
      <c r="Q2678" s="16">
        <v>-169.60274999999999</v>
      </c>
      <c r="R2678" s="16">
        <v>59.01</v>
      </c>
      <c r="S2678" s="16">
        <v>56.92</v>
      </c>
    </row>
    <row r="2679" spans="1:19" x14ac:dyDescent="0.2">
      <c r="A2679" s="1">
        <v>41241</v>
      </c>
      <c r="B2679" s="3">
        <v>0.88541666666666663</v>
      </c>
      <c r="C2679" s="4">
        <v>41241.84375</v>
      </c>
      <c r="D2679" s="16">
        <v>0</v>
      </c>
      <c r="E2679" s="16">
        <v>49.95</v>
      </c>
      <c r="F2679" s="16">
        <v>0</v>
      </c>
      <c r="G2679" s="16">
        <v>-138.6046</v>
      </c>
      <c r="H2679" s="16">
        <v>0</v>
      </c>
      <c r="I2679" s="16">
        <v>0</v>
      </c>
      <c r="J2679" s="16">
        <v>0</v>
      </c>
      <c r="K2679" s="16">
        <v>0</v>
      </c>
      <c r="L2679" s="16">
        <v>0</v>
      </c>
      <c r="M2679" s="16">
        <v>-15.403699999999986</v>
      </c>
      <c r="N2679" s="16">
        <v>0</v>
      </c>
      <c r="O2679" s="16">
        <v>34.546300000000016</v>
      </c>
      <c r="P2679" s="16">
        <v>-34.546300000000016</v>
      </c>
      <c r="Q2679" s="16">
        <v>-158.7595</v>
      </c>
      <c r="R2679" s="16">
        <v>48.5</v>
      </c>
      <c r="S2679" s="16">
        <v>50.54</v>
      </c>
    </row>
    <row r="2680" spans="1:19" x14ac:dyDescent="0.2">
      <c r="A2680" s="1">
        <v>41241</v>
      </c>
      <c r="B2680" s="3">
        <v>0.89583333333333337</v>
      </c>
      <c r="C2680" s="4">
        <v>41241.854166666672</v>
      </c>
      <c r="D2680" s="16">
        <v>0</v>
      </c>
      <c r="E2680" s="16">
        <v>49.95</v>
      </c>
      <c r="F2680" s="16">
        <v>0</v>
      </c>
      <c r="G2680" s="16">
        <v>-138.6046</v>
      </c>
      <c r="H2680" s="16">
        <v>0</v>
      </c>
      <c r="I2680" s="16">
        <v>0</v>
      </c>
      <c r="J2680" s="16">
        <v>0</v>
      </c>
      <c r="K2680" s="16">
        <v>0</v>
      </c>
      <c r="L2680" s="16">
        <v>0</v>
      </c>
      <c r="M2680" s="16">
        <v>-16.962900000000019</v>
      </c>
      <c r="N2680" s="16">
        <v>0</v>
      </c>
      <c r="O2680" s="16">
        <v>32.987099999999984</v>
      </c>
      <c r="P2680" s="16">
        <v>-32.987099999999984</v>
      </c>
      <c r="Q2680" s="16">
        <v>-131.37799999999999</v>
      </c>
      <c r="R2680" s="16">
        <v>48.5</v>
      </c>
      <c r="S2680" s="16">
        <v>50.54</v>
      </c>
    </row>
    <row r="2681" spans="1:19" x14ac:dyDescent="0.2">
      <c r="A2681" s="1">
        <v>41241</v>
      </c>
      <c r="B2681" s="3">
        <v>0.90625</v>
      </c>
      <c r="C2681" s="4">
        <v>41241.864583333336</v>
      </c>
      <c r="D2681" s="16">
        <v>0</v>
      </c>
      <c r="E2681" s="16">
        <v>49.92</v>
      </c>
      <c r="F2681" s="16">
        <v>0</v>
      </c>
      <c r="G2681" s="16">
        <v>-138.60310000000001</v>
      </c>
      <c r="H2681" s="16">
        <v>0</v>
      </c>
      <c r="I2681" s="16">
        <v>0.83299999999999996</v>
      </c>
      <c r="J2681" s="16">
        <v>0</v>
      </c>
      <c r="K2681" s="16">
        <v>-17.95</v>
      </c>
      <c r="L2681" s="16">
        <v>0</v>
      </c>
      <c r="M2681" s="16">
        <v>-26.207400000000007</v>
      </c>
      <c r="N2681" s="16">
        <v>0</v>
      </c>
      <c r="O2681" s="16">
        <v>24.545599999999993</v>
      </c>
      <c r="P2681" s="16">
        <v>-24.545599999999993</v>
      </c>
      <c r="Q2681" s="16">
        <v>-76.3245</v>
      </c>
      <c r="R2681" s="16">
        <v>48.5</v>
      </c>
      <c r="S2681" s="16">
        <v>50.54</v>
      </c>
    </row>
    <row r="2682" spans="1:19" x14ac:dyDescent="0.2">
      <c r="A2682" s="1">
        <v>41241</v>
      </c>
      <c r="B2682" s="3">
        <v>0.91666666666666663</v>
      </c>
      <c r="C2682" s="4">
        <v>41241.875</v>
      </c>
      <c r="D2682" s="16">
        <v>0</v>
      </c>
      <c r="E2682" s="16">
        <v>49.92</v>
      </c>
      <c r="F2682" s="16">
        <v>0</v>
      </c>
      <c r="G2682" s="16">
        <v>-138.55250000000001</v>
      </c>
      <c r="H2682" s="16">
        <v>0</v>
      </c>
      <c r="I2682" s="16">
        <v>6.25</v>
      </c>
      <c r="J2682" s="16">
        <v>0</v>
      </c>
      <c r="K2682" s="16">
        <v>-17.95</v>
      </c>
      <c r="L2682" s="16">
        <v>0</v>
      </c>
      <c r="M2682" s="16">
        <v>-5.6526500000000084</v>
      </c>
      <c r="N2682" s="16">
        <v>0</v>
      </c>
      <c r="O2682" s="16">
        <v>50.517349999999993</v>
      </c>
      <c r="P2682" s="16">
        <v>-50.517349999999993</v>
      </c>
      <c r="Q2682" s="16">
        <v>-26.309249999999999</v>
      </c>
      <c r="R2682" s="16">
        <v>48.5</v>
      </c>
      <c r="S2682" s="16">
        <v>50.54</v>
      </c>
    </row>
    <row r="2683" spans="1:19" x14ac:dyDescent="0.2">
      <c r="A2683" s="1">
        <v>41241</v>
      </c>
      <c r="B2683" s="3">
        <v>0.92708333333333337</v>
      </c>
      <c r="C2683" s="4">
        <v>41241.885416666672</v>
      </c>
      <c r="D2683" s="16">
        <v>0</v>
      </c>
      <c r="E2683" s="16">
        <v>40.9</v>
      </c>
      <c r="F2683" s="16">
        <v>0</v>
      </c>
      <c r="G2683" s="16">
        <v>-109.8109</v>
      </c>
      <c r="H2683" s="16">
        <v>0</v>
      </c>
      <c r="I2683" s="16">
        <v>6.25</v>
      </c>
      <c r="J2683" s="16">
        <v>0</v>
      </c>
      <c r="K2683" s="16">
        <v>-17.95</v>
      </c>
      <c r="L2683" s="16">
        <v>0</v>
      </c>
      <c r="M2683" s="16">
        <v>-5.1858999999999895</v>
      </c>
      <c r="N2683" s="16">
        <v>0</v>
      </c>
      <c r="O2683" s="16">
        <v>41.964100000000009</v>
      </c>
      <c r="P2683" s="16">
        <v>-41.964100000000009</v>
      </c>
      <c r="Q2683" s="16">
        <v>177.47</v>
      </c>
      <c r="R2683" s="16">
        <v>45.04</v>
      </c>
      <c r="S2683" s="16">
        <v>42.52</v>
      </c>
    </row>
    <row r="2684" spans="1:19" x14ac:dyDescent="0.2">
      <c r="A2684" s="1">
        <v>41241</v>
      </c>
      <c r="B2684" s="3">
        <v>0.9375</v>
      </c>
      <c r="C2684" s="4">
        <v>41241.895833333336</v>
      </c>
      <c r="D2684" s="16">
        <v>0</v>
      </c>
      <c r="E2684" s="16">
        <v>43.69</v>
      </c>
      <c r="F2684" s="16">
        <v>0</v>
      </c>
      <c r="G2684" s="16">
        <v>-118.51260000000002</v>
      </c>
      <c r="H2684" s="16">
        <v>0</v>
      </c>
      <c r="I2684" s="16">
        <v>6.25</v>
      </c>
      <c r="J2684" s="16">
        <v>0</v>
      </c>
      <c r="K2684" s="16">
        <v>-17.95</v>
      </c>
      <c r="L2684" s="16">
        <v>0</v>
      </c>
      <c r="M2684" s="16">
        <v>-8.8804000000000087</v>
      </c>
      <c r="N2684" s="16">
        <v>0</v>
      </c>
      <c r="O2684" s="16">
        <v>41.059599999999989</v>
      </c>
      <c r="P2684" s="16">
        <v>-41.059599999999989</v>
      </c>
      <c r="Q2684" s="16">
        <v>285.39449999999999</v>
      </c>
      <c r="R2684" s="16">
        <v>45.04</v>
      </c>
      <c r="S2684" s="16">
        <v>42.52</v>
      </c>
    </row>
    <row r="2685" spans="1:19" x14ac:dyDescent="0.2">
      <c r="A2685" s="1">
        <v>41241</v>
      </c>
      <c r="B2685" s="3">
        <v>0.94791666666666663</v>
      </c>
      <c r="C2685" s="4">
        <v>41241.90625</v>
      </c>
      <c r="D2685" s="16">
        <v>0</v>
      </c>
      <c r="E2685" s="16">
        <v>42.64</v>
      </c>
      <c r="F2685" s="16">
        <v>0</v>
      </c>
      <c r="G2685" s="16">
        <v>-114.755</v>
      </c>
      <c r="H2685" s="16">
        <v>0</v>
      </c>
      <c r="I2685" s="16">
        <v>6.25</v>
      </c>
      <c r="J2685" s="16">
        <v>0</v>
      </c>
      <c r="K2685" s="16">
        <v>-17.95</v>
      </c>
      <c r="L2685" s="16">
        <v>0</v>
      </c>
      <c r="M2685" s="16">
        <v>-0.60624999999998863</v>
      </c>
      <c r="N2685" s="16">
        <v>0</v>
      </c>
      <c r="O2685" s="16">
        <v>48.283750000000012</v>
      </c>
      <c r="P2685" s="16">
        <v>-48.283750000000012</v>
      </c>
      <c r="Q2685" s="16">
        <v>287.90699999999998</v>
      </c>
      <c r="R2685" s="16">
        <v>45.04</v>
      </c>
      <c r="S2685" s="16">
        <v>42.52</v>
      </c>
    </row>
    <row r="2686" spans="1:19" x14ac:dyDescent="0.2">
      <c r="A2686" s="1">
        <v>41241</v>
      </c>
      <c r="B2686" s="3">
        <v>0.95833333333333337</v>
      </c>
      <c r="C2686" s="4">
        <v>41241.916666666672</v>
      </c>
      <c r="D2686" s="16">
        <v>0</v>
      </c>
      <c r="E2686" s="16">
        <v>36.590000000000003</v>
      </c>
      <c r="F2686" s="16">
        <v>0</v>
      </c>
      <c r="G2686" s="16">
        <v>-90.707700000000003</v>
      </c>
      <c r="H2686" s="16">
        <v>0</v>
      </c>
      <c r="I2686" s="16">
        <v>6.25</v>
      </c>
      <c r="J2686" s="16">
        <v>0</v>
      </c>
      <c r="K2686" s="16">
        <v>-17.95</v>
      </c>
      <c r="L2686" s="16">
        <v>7.4819999999999709</v>
      </c>
      <c r="M2686" s="16">
        <v>0</v>
      </c>
      <c r="N2686" s="16">
        <v>7.4819999999999709</v>
      </c>
      <c r="O2686" s="16">
        <v>42.84</v>
      </c>
      <c r="P2686" s="16">
        <v>-35.358000000000033</v>
      </c>
      <c r="Q2686" s="16">
        <v>286.53275000000002</v>
      </c>
      <c r="R2686" s="16">
        <v>45.04</v>
      </c>
      <c r="S2686" s="16">
        <v>42.52</v>
      </c>
    </row>
    <row r="2687" spans="1:19" x14ac:dyDescent="0.2">
      <c r="A2687" s="1">
        <v>41241</v>
      </c>
      <c r="B2687" s="3">
        <v>0.96875</v>
      </c>
      <c r="C2687" s="4">
        <v>41241.927083333336</v>
      </c>
      <c r="D2687" s="16">
        <v>0</v>
      </c>
      <c r="E2687" s="16">
        <v>49.6</v>
      </c>
      <c r="F2687" s="16">
        <v>0</v>
      </c>
      <c r="G2687" s="16">
        <v>-137.6439</v>
      </c>
      <c r="H2687" s="16">
        <v>0</v>
      </c>
      <c r="I2687" s="16">
        <v>6.25</v>
      </c>
      <c r="J2687" s="16">
        <v>0</v>
      </c>
      <c r="K2687" s="16">
        <v>-17.95</v>
      </c>
      <c r="L2687" s="16">
        <v>0</v>
      </c>
      <c r="M2687" s="16">
        <v>-11.456249999999955</v>
      </c>
      <c r="N2687" s="16">
        <v>0</v>
      </c>
      <c r="O2687" s="16">
        <v>44.393750000000047</v>
      </c>
      <c r="P2687" s="16">
        <v>-44.393750000000047</v>
      </c>
      <c r="Q2687" s="16">
        <v>438.65199999999999</v>
      </c>
      <c r="R2687" s="16">
        <v>38.44</v>
      </c>
      <c r="S2687" s="16">
        <v>32.96</v>
      </c>
    </row>
    <row r="2688" spans="1:19" x14ac:dyDescent="0.2">
      <c r="A2688" s="1">
        <v>41241</v>
      </c>
      <c r="B2688" s="3">
        <v>0.97916666666666663</v>
      </c>
      <c r="C2688" s="4">
        <v>41241.9375</v>
      </c>
      <c r="D2688" s="16">
        <v>0</v>
      </c>
      <c r="E2688" s="16">
        <v>49.92</v>
      </c>
      <c r="F2688" s="16">
        <v>0</v>
      </c>
      <c r="G2688" s="16">
        <v>-138.56800000000001</v>
      </c>
      <c r="H2688" s="16">
        <v>0</v>
      </c>
      <c r="I2688" s="16">
        <v>6.25</v>
      </c>
      <c r="J2688" s="16">
        <v>0</v>
      </c>
      <c r="K2688" s="16">
        <v>-17.95</v>
      </c>
      <c r="L2688" s="16">
        <v>0</v>
      </c>
      <c r="M2688" s="16">
        <v>-10.638749999999959</v>
      </c>
      <c r="N2688" s="16">
        <v>0</v>
      </c>
      <c r="O2688" s="16">
        <v>45.531250000000043</v>
      </c>
      <c r="P2688" s="16">
        <v>-45.531250000000043</v>
      </c>
      <c r="Q2688" s="16">
        <v>435.84249999999997</v>
      </c>
      <c r="R2688" s="16">
        <v>38.44</v>
      </c>
      <c r="S2688" s="16">
        <v>32.96</v>
      </c>
    </row>
    <row r="2689" spans="1:19" x14ac:dyDescent="0.2">
      <c r="A2689" s="1">
        <v>41241</v>
      </c>
      <c r="B2689" s="3">
        <v>0.98958333333333337</v>
      </c>
      <c r="C2689" s="4">
        <v>41241.947916666672</v>
      </c>
      <c r="D2689" s="16">
        <v>0</v>
      </c>
      <c r="E2689" s="16">
        <v>46.92</v>
      </c>
      <c r="F2689" s="16">
        <v>0</v>
      </c>
      <c r="G2689" s="16">
        <v>-129.3751</v>
      </c>
      <c r="H2689" s="16">
        <v>0</v>
      </c>
      <c r="I2689" s="16">
        <v>6.25</v>
      </c>
      <c r="J2689" s="16">
        <v>0</v>
      </c>
      <c r="K2689" s="16">
        <v>-17.95</v>
      </c>
      <c r="L2689" s="16">
        <v>3.9205000000000041</v>
      </c>
      <c r="M2689" s="16">
        <v>0</v>
      </c>
      <c r="N2689" s="16">
        <v>3.9205000000000041</v>
      </c>
      <c r="O2689" s="16">
        <v>53.17</v>
      </c>
      <c r="P2689" s="16">
        <v>-49.249499999999998</v>
      </c>
      <c r="Q2689" s="16">
        <v>429.27024999999998</v>
      </c>
      <c r="R2689" s="16">
        <v>38.44</v>
      </c>
      <c r="S2689" s="16">
        <v>32.96</v>
      </c>
    </row>
    <row r="2690" spans="1:19" x14ac:dyDescent="0.2">
      <c r="A2690" s="1">
        <v>41242</v>
      </c>
      <c r="B2690" s="3">
        <v>0</v>
      </c>
      <c r="C2690" s="4">
        <v>41241.958333333336</v>
      </c>
      <c r="D2690" s="16">
        <v>0</v>
      </c>
      <c r="E2690" s="16">
        <v>47.68</v>
      </c>
      <c r="F2690" s="16">
        <v>0</v>
      </c>
      <c r="G2690" s="16">
        <v>-131.76009999999999</v>
      </c>
      <c r="H2690" s="16">
        <v>0</v>
      </c>
      <c r="I2690" s="16">
        <v>6.25</v>
      </c>
      <c r="J2690" s="16">
        <v>0</v>
      </c>
      <c r="K2690" s="16">
        <v>-17.95</v>
      </c>
      <c r="L2690" s="16">
        <v>4.8573999999999842</v>
      </c>
      <c r="M2690" s="16">
        <v>0</v>
      </c>
      <c r="N2690" s="16">
        <v>4.8573999999999842</v>
      </c>
      <c r="O2690" s="16">
        <v>53.93</v>
      </c>
      <c r="P2690" s="16">
        <v>-49.072600000000016</v>
      </c>
      <c r="Q2690" s="16">
        <v>427.48700000000002</v>
      </c>
      <c r="R2690" s="16">
        <v>38.44</v>
      </c>
      <c r="S2690" s="16">
        <v>32.96</v>
      </c>
    </row>
    <row r="2691" spans="1:19" x14ac:dyDescent="0.2">
      <c r="A2691" s="1">
        <v>41242</v>
      </c>
      <c r="B2691" s="3">
        <v>1.0416666666666666E-2</v>
      </c>
      <c r="C2691" s="4">
        <v>41241.96875</v>
      </c>
      <c r="D2691" s="16">
        <v>3.57</v>
      </c>
      <c r="E2691" s="16">
        <v>19.68</v>
      </c>
      <c r="F2691" s="16">
        <v>79.859199999999987</v>
      </c>
      <c r="G2691" s="16">
        <v>-84.821899999999999</v>
      </c>
      <c r="H2691" s="16">
        <v>0</v>
      </c>
      <c r="I2691" s="16">
        <v>0</v>
      </c>
      <c r="J2691" s="16">
        <v>0</v>
      </c>
      <c r="K2691" s="16">
        <v>0</v>
      </c>
      <c r="L2691" s="16">
        <v>0</v>
      </c>
      <c r="M2691" s="16">
        <v>-0.63625000000001819</v>
      </c>
      <c r="N2691" s="16">
        <v>3.57</v>
      </c>
      <c r="O2691" s="16">
        <v>19.043749999999982</v>
      </c>
      <c r="P2691" s="16">
        <v>-15.473749999999981</v>
      </c>
      <c r="Q2691" s="16">
        <v>510.18225000000001</v>
      </c>
      <c r="R2691" s="16">
        <v>33.06</v>
      </c>
      <c r="S2691" s="16">
        <v>36.72</v>
      </c>
    </row>
    <row r="2692" spans="1:19" x14ac:dyDescent="0.2">
      <c r="A2692" s="1">
        <v>41242</v>
      </c>
      <c r="B2692" s="3">
        <v>2.0833333333333332E-2</v>
      </c>
      <c r="C2692" s="4">
        <v>41241.979166666672</v>
      </c>
      <c r="D2692" s="16">
        <v>0.34</v>
      </c>
      <c r="E2692" s="16">
        <v>33.03</v>
      </c>
      <c r="F2692" s="16">
        <v>79.781800000000004</v>
      </c>
      <c r="G2692" s="16">
        <v>-91.191599999999994</v>
      </c>
      <c r="H2692" s="16">
        <v>0</v>
      </c>
      <c r="I2692" s="16">
        <v>0</v>
      </c>
      <c r="J2692" s="16">
        <v>0</v>
      </c>
      <c r="K2692" s="16">
        <v>0</v>
      </c>
      <c r="L2692" s="16">
        <v>0</v>
      </c>
      <c r="M2692" s="16">
        <v>-13.939700000000016</v>
      </c>
      <c r="N2692" s="16">
        <v>0.34</v>
      </c>
      <c r="O2692" s="16">
        <v>19.090299999999985</v>
      </c>
      <c r="P2692" s="16">
        <v>-18.750299999999985</v>
      </c>
      <c r="Q2692" s="16">
        <v>509.56975</v>
      </c>
      <c r="R2692" s="16">
        <v>33.06</v>
      </c>
      <c r="S2692" s="16">
        <v>36.72</v>
      </c>
    </row>
    <row r="2693" spans="1:19" x14ac:dyDescent="0.2">
      <c r="A2693" s="1">
        <v>41242</v>
      </c>
      <c r="B2693" s="3">
        <v>3.125E-2</v>
      </c>
      <c r="C2693" s="4">
        <v>41241.989583333336</v>
      </c>
      <c r="D2693" s="16">
        <v>0</v>
      </c>
      <c r="E2693" s="16">
        <v>49.94</v>
      </c>
      <c r="F2693" s="16">
        <v>0</v>
      </c>
      <c r="G2693" s="16">
        <v>-136.94489999999999</v>
      </c>
      <c r="H2693" s="16">
        <v>0</v>
      </c>
      <c r="I2693" s="16">
        <v>0</v>
      </c>
      <c r="J2693" s="16">
        <v>0</v>
      </c>
      <c r="K2693" s="16">
        <v>0</v>
      </c>
      <c r="L2693" s="16">
        <v>0</v>
      </c>
      <c r="M2693" s="16">
        <v>-40.944949999999949</v>
      </c>
      <c r="N2693" s="16">
        <v>0</v>
      </c>
      <c r="O2693" s="16">
        <v>8.9950500000000488</v>
      </c>
      <c r="P2693" s="16">
        <v>-8.9950500000000488</v>
      </c>
      <c r="Q2693" s="16">
        <v>512.54499999999996</v>
      </c>
      <c r="R2693" s="16">
        <v>33.06</v>
      </c>
      <c r="S2693" s="16">
        <v>36.72</v>
      </c>
    </row>
    <row r="2694" spans="1:19" x14ac:dyDescent="0.2">
      <c r="A2694" s="1">
        <v>41242</v>
      </c>
      <c r="B2694" s="3">
        <v>4.1666666666666664E-2</v>
      </c>
      <c r="C2694" s="4">
        <v>41242</v>
      </c>
      <c r="D2694" s="16">
        <v>0</v>
      </c>
      <c r="E2694" s="16">
        <v>49.93</v>
      </c>
      <c r="F2694" s="16">
        <v>0</v>
      </c>
      <c r="G2694" s="16">
        <v>-136.9675</v>
      </c>
      <c r="H2694" s="16">
        <v>0</v>
      </c>
      <c r="I2694" s="16">
        <v>0</v>
      </c>
      <c r="J2694" s="16">
        <v>0</v>
      </c>
      <c r="K2694" s="16">
        <v>0</v>
      </c>
      <c r="L2694" s="16">
        <v>0</v>
      </c>
      <c r="M2694" s="16">
        <v>-54.672199999999918</v>
      </c>
      <c r="N2694" s="16">
        <v>0</v>
      </c>
      <c r="O2694" s="16">
        <v>-4.7421999999999187</v>
      </c>
      <c r="P2694" s="16">
        <v>4.7421999999999187</v>
      </c>
      <c r="Q2694" s="16">
        <v>515.63824999999997</v>
      </c>
      <c r="R2694" s="16">
        <v>33.06</v>
      </c>
      <c r="S2694" s="16">
        <v>36.72</v>
      </c>
    </row>
    <row r="2695" spans="1:19" x14ac:dyDescent="0.2">
      <c r="A2695" s="1">
        <v>41242</v>
      </c>
      <c r="B2695" s="3">
        <v>5.2083333333333336E-2</v>
      </c>
      <c r="C2695" s="4">
        <v>41242.010416666672</v>
      </c>
      <c r="D2695" s="16">
        <v>0</v>
      </c>
      <c r="E2695" s="16">
        <v>49.95</v>
      </c>
      <c r="F2695" s="16">
        <v>0</v>
      </c>
      <c r="G2695" s="16">
        <v>-136.97300000000001</v>
      </c>
      <c r="H2695" s="16">
        <v>0</v>
      </c>
      <c r="I2695" s="16">
        <v>0</v>
      </c>
      <c r="J2695" s="16">
        <v>0</v>
      </c>
      <c r="K2695" s="16">
        <v>0</v>
      </c>
      <c r="L2695" s="16">
        <v>0</v>
      </c>
      <c r="M2695" s="16">
        <v>-57.762349999999969</v>
      </c>
      <c r="N2695" s="16">
        <v>0</v>
      </c>
      <c r="O2695" s="16">
        <v>-7.8123499999999666</v>
      </c>
      <c r="P2695" s="16">
        <v>7.8123499999999666</v>
      </c>
      <c r="Q2695" s="16">
        <v>540.45074999999997</v>
      </c>
      <c r="R2695" s="16">
        <v>32.18</v>
      </c>
      <c r="S2695" s="16">
        <v>33.799999999999997</v>
      </c>
    </row>
    <row r="2696" spans="1:19" x14ac:dyDescent="0.2">
      <c r="A2696" s="1">
        <v>41242</v>
      </c>
      <c r="B2696" s="3">
        <v>6.25E-2</v>
      </c>
      <c r="C2696" s="4">
        <v>41242.020833333336</v>
      </c>
      <c r="D2696" s="16">
        <v>0</v>
      </c>
      <c r="E2696" s="16">
        <v>49.95</v>
      </c>
      <c r="F2696" s="16">
        <v>0</v>
      </c>
      <c r="G2696" s="16">
        <v>-136.97300000000001</v>
      </c>
      <c r="H2696" s="16">
        <v>0</v>
      </c>
      <c r="I2696" s="16">
        <v>5</v>
      </c>
      <c r="J2696" s="16">
        <v>0</v>
      </c>
      <c r="K2696" s="16">
        <v>-17.899999999999999</v>
      </c>
      <c r="L2696" s="16">
        <v>0</v>
      </c>
      <c r="M2696" s="16">
        <v>-37.205450000000042</v>
      </c>
      <c r="N2696" s="16">
        <v>0</v>
      </c>
      <c r="O2696" s="16">
        <v>17.744549999999961</v>
      </c>
      <c r="P2696" s="16">
        <v>-17.744549999999961</v>
      </c>
      <c r="Q2696" s="16">
        <v>539.05550000000005</v>
      </c>
      <c r="R2696" s="16">
        <v>32.18</v>
      </c>
      <c r="S2696" s="16">
        <v>33.799999999999997</v>
      </c>
    </row>
    <row r="2697" spans="1:19" x14ac:dyDescent="0.2">
      <c r="A2697" s="1">
        <v>41242</v>
      </c>
      <c r="B2697" s="3">
        <v>7.2916666666666671E-2</v>
      </c>
      <c r="C2697" s="4">
        <v>41242.03125</v>
      </c>
      <c r="D2697" s="16">
        <v>0</v>
      </c>
      <c r="E2697" s="16">
        <v>49.64</v>
      </c>
      <c r="F2697" s="16">
        <v>0</v>
      </c>
      <c r="G2697" s="16">
        <v>-136.255</v>
      </c>
      <c r="H2697" s="16">
        <v>0</v>
      </c>
      <c r="I2697" s="16">
        <v>6.25</v>
      </c>
      <c r="J2697" s="16">
        <v>0</v>
      </c>
      <c r="K2697" s="16">
        <v>-17.899999999999999</v>
      </c>
      <c r="L2697" s="16">
        <v>0</v>
      </c>
      <c r="M2697" s="16">
        <v>-2.8052000000001271</v>
      </c>
      <c r="N2697" s="16">
        <v>0</v>
      </c>
      <c r="O2697" s="16">
        <v>53.084799999999873</v>
      </c>
      <c r="P2697" s="16">
        <v>-53.084799999999873</v>
      </c>
      <c r="Q2697" s="16">
        <v>536.48625000000004</v>
      </c>
      <c r="R2697" s="16">
        <v>32.18</v>
      </c>
      <c r="S2697" s="16">
        <v>33.799999999999997</v>
      </c>
    </row>
    <row r="2698" spans="1:19" x14ac:dyDescent="0.2">
      <c r="A2698" s="1">
        <v>41242</v>
      </c>
      <c r="B2698" s="3">
        <v>8.3333333333333329E-2</v>
      </c>
      <c r="C2698" s="4">
        <v>41242.041666666672</v>
      </c>
      <c r="D2698" s="16">
        <v>0</v>
      </c>
      <c r="E2698" s="16">
        <v>40.99</v>
      </c>
      <c r="F2698" s="16">
        <v>0</v>
      </c>
      <c r="G2698" s="16">
        <v>-107.45449999999998</v>
      </c>
      <c r="H2698" s="16">
        <v>0</v>
      </c>
      <c r="I2698" s="16">
        <v>6.25</v>
      </c>
      <c r="J2698" s="16">
        <v>0</v>
      </c>
      <c r="K2698" s="16">
        <v>-17.899999999999999</v>
      </c>
      <c r="L2698" s="16">
        <v>4.7602500000000418</v>
      </c>
      <c r="M2698" s="16">
        <v>0</v>
      </c>
      <c r="N2698" s="16">
        <v>4.7602500000000418</v>
      </c>
      <c r="O2698" s="16">
        <v>47.24</v>
      </c>
      <c r="P2698" s="16">
        <v>-42.47974999999996</v>
      </c>
      <c r="Q2698" s="16">
        <v>536.26049999999998</v>
      </c>
      <c r="R2698" s="16">
        <v>32.18</v>
      </c>
      <c r="S2698" s="16">
        <v>33.799999999999997</v>
      </c>
    </row>
    <row r="2699" spans="1:19" x14ac:dyDescent="0.2">
      <c r="A2699" s="1">
        <v>41242</v>
      </c>
      <c r="B2699" s="3">
        <v>9.375E-2</v>
      </c>
      <c r="C2699" s="4">
        <v>41242.052083333336</v>
      </c>
      <c r="D2699" s="16">
        <v>25.1</v>
      </c>
      <c r="E2699" s="16">
        <v>2.83</v>
      </c>
      <c r="F2699" s="16">
        <v>95.483799999999988</v>
      </c>
      <c r="G2699" s="16">
        <v>-13.7067</v>
      </c>
      <c r="H2699" s="16">
        <v>0</v>
      </c>
      <c r="I2699" s="16">
        <v>6.25</v>
      </c>
      <c r="J2699" s="16">
        <v>0</v>
      </c>
      <c r="K2699" s="16">
        <v>-17.899999999999999</v>
      </c>
      <c r="L2699" s="16">
        <v>15.670200000000023</v>
      </c>
      <c r="M2699" s="16">
        <v>0</v>
      </c>
      <c r="N2699" s="16">
        <v>40.770200000000024</v>
      </c>
      <c r="O2699" s="16">
        <v>9.08</v>
      </c>
      <c r="P2699" s="16">
        <v>31.690200000000026</v>
      </c>
      <c r="Q2699" s="16">
        <v>467.47924999999998</v>
      </c>
      <c r="R2699" s="16">
        <v>30.01</v>
      </c>
      <c r="S2699" s="16">
        <v>32.81</v>
      </c>
    </row>
    <row r="2700" spans="1:19" x14ac:dyDescent="0.2">
      <c r="A2700" s="1">
        <v>41242</v>
      </c>
      <c r="B2700" s="3">
        <v>0.10416666666666667</v>
      </c>
      <c r="C2700" s="4">
        <v>41242.0625</v>
      </c>
      <c r="D2700" s="16">
        <v>31.5</v>
      </c>
      <c r="E2700" s="16">
        <v>0</v>
      </c>
      <c r="F2700" s="16">
        <v>100.2966</v>
      </c>
      <c r="G2700" s="16">
        <v>0</v>
      </c>
      <c r="H2700" s="16">
        <v>0</v>
      </c>
      <c r="I2700" s="16">
        <v>6.25</v>
      </c>
      <c r="J2700" s="16">
        <v>0</v>
      </c>
      <c r="K2700" s="16">
        <v>-17.899999999999999</v>
      </c>
      <c r="L2700" s="16">
        <v>0</v>
      </c>
      <c r="M2700" s="16">
        <v>-6.6146500000000401</v>
      </c>
      <c r="N2700" s="16">
        <v>31.5</v>
      </c>
      <c r="O2700" s="16">
        <v>-0.36465000000004011</v>
      </c>
      <c r="P2700" s="16">
        <v>31.86465000000004</v>
      </c>
      <c r="Q2700" s="16">
        <v>466.42849999999999</v>
      </c>
      <c r="R2700" s="16">
        <v>30.01</v>
      </c>
      <c r="S2700" s="16">
        <v>32.81</v>
      </c>
    </row>
    <row r="2701" spans="1:19" x14ac:dyDescent="0.2">
      <c r="A2701" s="1">
        <v>41242</v>
      </c>
      <c r="B2701" s="3">
        <v>0.11458333333333333</v>
      </c>
      <c r="C2701" s="4">
        <v>41242.072916666672</v>
      </c>
      <c r="D2701" s="16">
        <v>14.04</v>
      </c>
      <c r="E2701" s="16">
        <v>0</v>
      </c>
      <c r="F2701" s="16">
        <v>82.835499999999996</v>
      </c>
      <c r="G2701" s="16">
        <v>0</v>
      </c>
      <c r="H2701" s="16">
        <v>0</v>
      </c>
      <c r="I2701" s="16">
        <v>1.667</v>
      </c>
      <c r="J2701" s="16">
        <v>0</v>
      </c>
      <c r="K2701" s="16">
        <v>-17.899999999999999</v>
      </c>
      <c r="L2701" s="16">
        <v>4.3641999999999825</v>
      </c>
      <c r="M2701" s="16">
        <v>0</v>
      </c>
      <c r="N2701" s="16">
        <v>18.404199999999982</v>
      </c>
      <c r="O2701" s="16">
        <v>1.667</v>
      </c>
      <c r="P2701" s="16">
        <v>16.73719999999998</v>
      </c>
      <c r="Q2701" s="16">
        <v>465.11700000000002</v>
      </c>
      <c r="R2701" s="16">
        <v>30.01</v>
      </c>
      <c r="S2701" s="16">
        <v>32.81</v>
      </c>
    </row>
    <row r="2702" spans="1:19" x14ac:dyDescent="0.2">
      <c r="A2702" s="1">
        <v>41242</v>
      </c>
      <c r="B2702" s="3">
        <v>0.125</v>
      </c>
      <c r="C2702" s="4">
        <v>41242.083333333336</v>
      </c>
      <c r="D2702" s="16">
        <v>6.27</v>
      </c>
      <c r="E2702" s="16">
        <v>0.69</v>
      </c>
      <c r="F2702" s="16">
        <v>79.868499999999997</v>
      </c>
      <c r="G2702" s="16">
        <v>-10.666700000000001</v>
      </c>
      <c r="H2702" s="16">
        <v>0</v>
      </c>
      <c r="I2702" s="16">
        <v>0</v>
      </c>
      <c r="J2702" s="16">
        <v>0</v>
      </c>
      <c r="K2702" s="16">
        <v>0</v>
      </c>
      <c r="L2702" s="16">
        <v>0</v>
      </c>
      <c r="M2702" s="16">
        <v>-0.39469999999994343</v>
      </c>
      <c r="N2702" s="16">
        <v>6.27</v>
      </c>
      <c r="O2702" s="16">
        <v>0.29530000000005652</v>
      </c>
      <c r="P2702" s="16">
        <v>5.9746999999999435</v>
      </c>
      <c r="Q2702" s="16">
        <v>464.99824999999998</v>
      </c>
      <c r="R2702" s="16">
        <v>30.01</v>
      </c>
      <c r="S2702" s="16">
        <v>32.81</v>
      </c>
    </row>
    <row r="2703" spans="1:19" x14ac:dyDescent="0.2">
      <c r="A2703" s="1">
        <v>41242</v>
      </c>
      <c r="B2703" s="3">
        <v>0.13541666666666666</v>
      </c>
      <c r="C2703" s="4">
        <v>41242.09375</v>
      </c>
      <c r="D2703" s="16">
        <v>14.98</v>
      </c>
      <c r="E2703" s="16">
        <v>0</v>
      </c>
      <c r="F2703" s="16">
        <v>83.528599999999997</v>
      </c>
      <c r="G2703" s="16">
        <v>0</v>
      </c>
      <c r="H2703" s="16">
        <v>0</v>
      </c>
      <c r="I2703" s="16">
        <v>0</v>
      </c>
      <c r="J2703" s="16">
        <v>0</v>
      </c>
      <c r="K2703" s="16">
        <v>0</v>
      </c>
      <c r="L2703" s="16">
        <v>3.7194499999999948</v>
      </c>
      <c r="M2703" s="16">
        <v>0</v>
      </c>
      <c r="N2703" s="16">
        <v>18.699449999999995</v>
      </c>
      <c r="O2703" s="16">
        <v>0</v>
      </c>
      <c r="P2703" s="16">
        <v>18.699449999999995</v>
      </c>
      <c r="Q2703" s="16">
        <v>430.63175000000001</v>
      </c>
      <c r="R2703" s="16">
        <v>27.94</v>
      </c>
      <c r="S2703" s="16">
        <v>32.07</v>
      </c>
    </row>
    <row r="2704" spans="1:19" x14ac:dyDescent="0.2">
      <c r="A2704" s="1">
        <v>41242</v>
      </c>
      <c r="B2704" s="3">
        <v>0.14583333333333334</v>
      </c>
      <c r="C2704" s="4">
        <v>41242.104166666672</v>
      </c>
      <c r="D2704" s="16">
        <v>18</v>
      </c>
      <c r="E2704" s="16">
        <v>0.05</v>
      </c>
      <c r="F2704" s="16">
        <v>85.3065</v>
      </c>
      <c r="G2704" s="16">
        <v>-9</v>
      </c>
      <c r="H2704" s="16">
        <v>0</v>
      </c>
      <c r="I2704" s="16">
        <v>0</v>
      </c>
      <c r="J2704" s="16">
        <v>0</v>
      </c>
      <c r="K2704" s="16">
        <v>0</v>
      </c>
      <c r="L2704" s="16">
        <v>1.6520999999999617</v>
      </c>
      <c r="M2704" s="16">
        <v>0</v>
      </c>
      <c r="N2704" s="16">
        <v>19.652099999999962</v>
      </c>
      <c r="O2704" s="16">
        <v>0.05</v>
      </c>
      <c r="P2704" s="16">
        <v>19.602099999999961</v>
      </c>
      <c r="Q2704" s="16">
        <v>430.56450000000001</v>
      </c>
      <c r="R2704" s="16">
        <v>27.94</v>
      </c>
      <c r="S2704" s="16">
        <v>32.07</v>
      </c>
    </row>
    <row r="2705" spans="1:19" x14ac:dyDescent="0.2">
      <c r="A2705" s="1">
        <v>41242</v>
      </c>
      <c r="B2705" s="3">
        <v>0.15625</v>
      </c>
      <c r="C2705" s="4">
        <v>41242.114583333336</v>
      </c>
      <c r="D2705" s="16">
        <v>5.0999999999999996</v>
      </c>
      <c r="E2705" s="16">
        <v>0.21</v>
      </c>
      <c r="F2705" s="16">
        <v>79.865600000000001</v>
      </c>
      <c r="G2705" s="16">
        <v>-9</v>
      </c>
      <c r="H2705" s="16">
        <v>0</v>
      </c>
      <c r="I2705" s="16">
        <v>0</v>
      </c>
      <c r="J2705" s="16">
        <v>0</v>
      </c>
      <c r="K2705" s="16">
        <v>0</v>
      </c>
      <c r="L2705" s="16">
        <v>5.0430499999999938</v>
      </c>
      <c r="M2705" s="16">
        <v>0</v>
      </c>
      <c r="N2705" s="16">
        <v>10.143049999999993</v>
      </c>
      <c r="O2705" s="16">
        <v>0.21</v>
      </c>
      <c r="P2705" s="16">
        <v>9.9330499999999926</v>
      </c>
      <c r="Q2705" s="16">
        <v>430.53125</v>
      </c>
      <c r="R2705" s="16">
        <v>27.94</v>
      </c>
      <c r="S2705" s="16">
        <v>32.07</v>
      </c>
    </row>
    <row r="2706" spans="1:19" x14ac:dyDescent="0.2">
      <c r="A2706" s="1">
        <v>41242</v>
      </c>
      <c r="B2706" s="3">
        <v>0.16666666666666666</v>
      </c>
      <c r="C2706" s="4">
        <v>41242.125</v>
      </c>
      <c r="D2706" s="16">
        <v>2.98</v>
      </c>
      <c r="E2706" s="16">
        <v>1.97</v>
      </c>
      <c r="F2706" s="16">
        <v>79.773700000000005</v>
      </c>
      <c r="G2706" s="16">
        <v>-13.7538</v>
      </c>
      <c r="H2706" s="16">
        <v>0</v>
      </c>
      <c r="I2706" s="16">
        <v>0</v>
      </c>
      <c r="J2706" s="16">
        <v>0</v>
      </c>
      <c r="K2706" s="16">
        <v>0</v>
      </c>
      <c r="L2706" s="16">
        <v>1.4229500000000712</v>
      </c>
      <c r="M2706" s="16">
        <v>0</v>
      </c>
      <c r="N2706" s="16">
        <v>4.4029500000000716</v>
      </c>
      <c r="O2706" s="16">
        <v>1.97</v>
      </c>
      <c r="P2706" s="16">
        <v>2.4329500000000719</v>
      </c>
      <c r="Q2706" s="16">
        <v>430.56099999999998</v>
      </c>
      <c r="R2706" s="16">
        <v>27.94</v>
      </c>
      <c r="S2706" s="16">
        <v>32.07</v>
      </c>
    </row>
    <row r="2707" spans="1:19" x14ac:dyDescent="0.2">
      <c r="A2707" s="1">
        <v>41242</v>
      </c>
      <c r="B2707" s="3">
        <v>0.17708333333333334</v>
      </c>
      <c r="C2707" s="4">
        <v>41242.135416666672</v>
      </c>
      <c r="D2707" s="16">
        <v>0.04</v>
      </c>
      <c r="E2707" s="16">
        <v>3.32</v>
      </c>
      <c r="F2707" s="16">
        <v>79.245000000000005</v>
      </c>
      <c r="G2707" s="16">
        <v>-11.6762</v>
      </c>
      <c r="H2707" s="16">
        <v>0</v>
      </c>
      <c r="I2707" s="16">
        <v>0</v>
      </c>
      <c r="J2707" s="16">
        <v>0</v>
      </c>
      <c r="K2707" s="16">
        <v>0</v>
      </c>
      <c r="L2707" s="16">
        <v>0.36135000000001583</v>
      </c>
      <c r="M2707" s="16">
        <v>0</v>
      </c>
      <c r="N2707" s="16">
        <v>0.40135000000001581</v>
      </c>
      <c r="O2707" s="16">
        <v>3.32</v>
      </c>
      <c r="P2707" s="16">
        <v>-2.918649999999984</v>
      </c>
      <c r="Q2707" s="16">
        <v>449.1035</v>
      </c>
      <c r="R2707" s="16">
        <v>28.43</v>
      </c>
      <c r="S2707" s="16">
        <v>32.729999999999997</v>
      </c>
    </row>
    <row r="2708" spans="1:19" x14ac:dyDescent="0.2">
      <c r="A2708" s="1">
        <v>41242</v>
      </c>
      <c r="B2708" s="3">
        <v>0.1875</v>
      </c>
      <c r="C2708" s="4">
        <v>41242.145833333336</v>
      </c>
      <c r="D2708" s="16">
        <v>0</v>
      </c>
      <c r="E2708" s="16">
        <v>7.89</v>
      </c>
      <c r="F2708" s="16">
        <v>0</v>
      </c>
      <c r="G2708" s="16">
        <v>-18.531099999999999</v>
      </c>
      <c r="H2708" s="16">
        <v>0</v>
      </c>
      <c r="I2708" s="16">
        <v>0</v>
      </c>
      <c r="J2708" s="16">
        <v>0</v>
      </c>
      <c r="K2708" s="16">
        <v>0</v>
      </c>
      <c r="L2708" s="16">
        <v>2.1087500000000432</v>
      </c>
      <c r="M2708" s="16">
        <v>0</v>
      </c>
      <c r="N2708" s="16">
        <v>2.1087500000000432</v>
      </c>
      <c r="O2708" s="16">
        <v>7.89</v>
      </c>
      <c r="P2708" s="16">
        <v>-5.7812499999999565</v>
      </c>
      <c r="Q2708" s="16">
        <v>449.19574999999998</v>
      </c>
      <c r="R2708" s="16">
        <v>28.43</v>
      </c>
      <c r="S2708" s="16">
        <v>32.729999999999997</v>
      </c>
    </row>
    <row r="2709" spans="1:19" x14ac:dyDescent="0.2">
      <c r="A2709" s="1">
        <v>41242</v>
      </c>
      <c r="B2709" s="3">
        <v>0.19791666666666666</v>
      </c>
      <c r="C2709" s="4">
        <v>41242.15625</v>
      </c>
      <c r="D2709" s="16">
        <v>0</v>
      </c>
      <c r="E2709" s="16">
        <v>24.2</v>
      </c>
      <c r="F2709" s="16">
        <v>0</v>
      </c>
      <c r="G2709" s="16">
        <v>-50.263699999999993</v>
      </c>
      <c r="H2709" s="16">
        <v>0</v>
      </c>
      <c r="I2709" s="16">
        <v>0</v>
      </c>
      <c r="J2709" s="16">
        <v>0</v>
      </c>
      <c r="K2709" s="16">
        <v>0</v>
      </c>
      <c r="L2709" s="16">
        <v>1.599399999999946</v>
      </c>
      <c r="M2709" s="16">
        <v>0</v>
      </c>
      <c r="N2709" s="16">
        <v>1.599399999999946</v>
      </c>
      <c r="O2709" s="16">
        <v>24.2</v>
      </c>
      <c r="P2709" s="16">
        <v>-22.600600000000053</v>
      </c>
      <c r="Q2709" s="16">
        <v>452.04</v>
      </c>
      <c r="R2709" s="16">
        <v>28.43</v>
      </c>
      <c r="S2709" s="16">
        <v>32.729999999999997</v>
      </c>
    </row>
    <row r="2710" spans="1:19" x14ac:dyDescent="0.2">
      <c r="A2710" s="1">
        <v>41242</v>
      </c>
      <c r="B2710" s="3">
        <v>0.20833333333333334</v>
      </c>
      <c r="C2710" s="4">
        <v>41242.166666666672</v>
      </c>
      <c r="D2710" s="16">
        <v>4.76</v>
      </c>
      <c r="E2710" s="16">
        <v>3.4</v>
      </c>
      <c r="F2710" s="16">
        <v>79.870800000000003</v>
      </c>
      <c r="G2710" s="16">
        <v>-13.4824</v>
      </c>
      <c r="H2710" s="16">
        <v>0</v>
      </c>
      <c r="I2710" s="16">
        <v>0</v>
      </c>
      <c r="J2710" s="16">
        <v>0</v>
      </c>
      <c r="K2710" s="16">
        <v>0</v>
      </c>
      <c r="L2710" s="16">
        <v>10.691000000000031</v>
      </c>
      <c r="M2710" s="16">
        <v>0</v>
      </c>
      <c r="N2710" s="16">
        <v>15.451000000000031</v>
      </c>
      <c r="O2710" s="16">
        <v>3.4</v>
      </c>
      <c r="P2710" s="16">
        <v>12.05100000000003</v>
      </c>
      <c r="Q2710" s="16">
        <v>453.46249999999998</v>
      </c>
      <c r="R2710" s="16">
        <v>28.43</v>
      </c>
      <c r="S2710" s="16">
        <v>32.729999999999997</v>
      </c>
    </row>
    <row r="2711" spans="1:19" x14ac:dyDescent="0.2">
      <c r="A2711" s="1">
        <v>41242</v>
      </c>
      <c r="B2711" s="3">
        <v>0.21875</v>
      </c>
      <c r="C2711" s="4">
        <v>41242.177083333336</v>
      </c>
      <c r="D2711" s="16">
        <v>0</v>
      </c>
      <c r="E2711" s="16">
        <v>21.57</v>
      </c>
      <c r="F2711" s="16">
        <v>0</v>
      </c>
      <c r="G2711" s="16">
        <v>-45.608899999999998</v>
      </c>
      <c r="H2711" s="16">
        <v>0</v>
      </c>
      <c r="I2711" s="16">
        <v>0</v>
      </c>
      <c r="J2711" s="16">
        <v>0</v>
      </c>
      <c r="K2711" s="16">
        <v>0</v>
      </c>
      <c r="L2711" s="16">
        <v>0</v>
      </c>
      <c r="M2711" s="16">
        <v>-3.6395999999999731</v>
      </c>
      <c r="N2711" s="16">
        <v>0</v>
      </c>
      <c r="O2711" s="16">
        <v>17.930400000000027</v>
      </c>
      <c r="P2711" s="16">
        <v>-17.930400000000027</v>
      </c>
      <c r="Q2711" s="16">
        <v>546.56124999999997</v>
      </c>
      <c r="R2711" s="16">
        <v>32.89</v>
      </c>
      <c r="S2711" s="16">
        <v>33.79</v>
      </c>
    </row>
    <row r="2712" spans="1:19" x14ac:dyDescent="0.2">
      <c r="A2712" s="1">
        <v>41242</v>
      </c>
      <c r="B2712" s="3">
        <v>0.22916666666666666</v>
      </c>
      <c r="C2712" s="4">
        <v>41242.1875</v>
      </c>
      <c r="D2712" s="16">
        <v>0</v>
      </c>
      <c r="E2712" s="16">
        <v>18.940000000000001</v>
      </c>
      <c r="F2712" s="16">
        <v>0</v>
      </c>
      <c r="G2712" s="16">
        <v>-40.371200000000002</v>
      </c>
      <c r="H2712" s="16">
        <v>0</v>
      </c>
      <c r="I2712" s="16">
        <v>0</v>
      </c>
      <c r="J2712" s="16">
        <v>0</v>
      </c>
      <c r="K2712" s="16">
        <v>0</v>
      </c>
      <c r="L2712" s="16">
        <v>2.1112499999999272</v>
      </c>
      <c r="M2712" s="16">
        <v>0</v>
      </c>
      <c r="N2712" s="16">
        <v>2.1112499999999272</v>
      </c>
      <c r="O2712" s="16">
        <v>18.940000000000001</v>
      </c>
      <c r="P2712" s="16">
        <v>-16.828750000000074</v>
      </c>
      <c r="Q2712" s="16">
        <v>547.99800000000005</v>
      </c>
      <c r="R2712" s="16">
        <v>32.89</v>
      </c>
      <c r="S2712" s="16">
        <v>33.79</v>
      </c>
    </row>
    <row r="2713" spans="1:19" x14ac:dyDescent="0.2">
      <c r="A2713" s="1">
        <v>41242</v>
      </c>
      <c r="B2713" s="3">
        <v>0.23958333333333334</v>
      </c>
      <c r="C2713" s="4">
        <v>41242.197916666672</v>
      </c>
      <c r="D2713" s="16">
        <v>10.5</v>
      </c>
      <c r="E2713" s="16">
        <v>1.06</v>
      </c>
      <c r="F2713" s="16">
        <v>81.115499999999997</v>
      </c>
      <c r="G2713" s="16">
        <v>-13.1462</v>
      </c>
      <c r="H2713" s="16">
        <v>0</v>
      </c>
      <c r="I2713" s="16">
        <v>0</v>
      </c>
      <c r="J2713" s="16">
        <v>0</v>
      </c>
      <c r="K2713" s="16">
        <v>0</v>
      </c>
      <c r="L2713" s="16">
        <v>4.3146000000000413</v>
      </c>
      <c r="M2713" s="16">
        <v>0</v>
      </c>
      <c r="N2713" s="16">
        <v>14.814600000000041</v>
      </c>
      <c r="O2713" s="16">
        <v>1.06</v>
      </c>
      <c r="P2713" s="16">
        <v>13.754600000000041</v>
      </c>
      <c r="Q2713" s="16">
        <v>553.29399999999998</v>
      </c>
      <c r="R2713" s="16">
        <v>32.89</v>
      </c>
      <c r="S2713" s="16">
        <v>33.79</v>
      </c>
    </row>
    <row r="2714" spans="1:19" x14ac:dyDescent="0.2">
      <c r="A2714" s="1">
        <v>41242</v>
      </c>
      <c r="B2714" s="3">
        <v>0.25</v>
      </c>
      <c r="C2714" s="4">
        <v>41242.208333333336</v>
      </c>
      <c r="D2714" s="16">
        <v>16.13</v>
      </c>
      <c r="E2714" s="16">
        <v>0</v>
      </c>
      <c r="F2714" s="16">
        <v>85.270099999999999</v>
      </c>
      <c r="G2714" s="16">
        <v>0</v>
      </c>
      <c r="H2714" s="16">
        <v>0</v>
      </c>
      <c r="I2714" s="16">
        <v>0</v>
      </c>
      <c r="J2714" s="16">
        <v>0</v>
      </c>
      <c r="K2714" s="16">
        <v>0</v>
      </c>
      <c r="L2714" s="16">
        <v>0</v>
      </c>
      <c r="M2714" s="16">
        <v>-18.329599999999914</v>
      </c>
      <c r="N2714" s="16">
        <v>16.13</v>
      </c>
      <c r="O2714" s="16">
        <v>-18.329599999999914</v>
      </c>
      <c r="P2714" s="16">
        <v>34.459599999999909</v>
      </c>
      <c r="Q2714" s="16">
        <v>559.36649999999997</v>
      </c>
      <c r="R2714" s="16">
        <v>32.89</v>
      </c>
      <c r="S2714" s="16">
        <v>33.79</v>
      </c>
    </row>
    <row r="2715" spans="1:19" x14ac:dyDescent="0.2">
      <c r="A2715" s="1">
        <v>41242</v>
      </c>
      <c r="B2715" s="3">
        <v>0.26041666666666669</v>
      </c>
      <c r="C2715" s="4">
        <v>41242.21875</v>
      </c>
      <c r="D2715" s="16">
        <v>7.0000000000000007E-2</v>
      </c>
      <c r="E2715" s="16">
        <v>43.27</v>
      </c>
      <c r="F2715" s="16">
        <v>79.56</v>
      </c>
      <c r="G2715" s="16">
        <v>-119.76539999999999</v>
      </c>
      <c r="H2715" s="16">
        <v>0</v>
      </c>
      <c r="I2715" s="16">
        <v>0</v>
      </c>
      <c r="J2715" s="16">
        <v>0</v>
      </c>
      <c r="K2715" s="16">
        <v>0</v>
      </c>
      <c r="L2715" s="16">
        <v>0</v>
      </c>
      <c r="M2715" s="16">
        <v>-13.407899999999984</v>
      </c>
      <c r="N2715" s="16">
        <v>7.0000000000000007E-2</v>
      </c>
      <c r="O2715" s="16">
        <v>29.862100000000019</v>
      </c>
      <c r="P2715" s="16">
        <v>-29.792100000000019</v>
      </c>
      <c r="Q2715" s="16">
        <v>331.6825</v>
      </c>
      <c r="R2715" s="16">
        <v>42.3</v>
      </c>
      <c r="S2715" s="16">
        <v>48.04</v>
      </c>
    </row>
    <row r="2716" spans="1:19" x14ac:dyDescent="0.2">
      <c r="A2716" s="1">
        <v>41242</v>
      </c>
      <c r="B2716" s="3">
        <v>0.27083333333333331</v>
      </c>
      <c r="C2716" s="4">
        <v>41242.229166666672</v>
      </c>
      <c r="D2716" s="16">
        <v>0</v>
      </c>
      <c r="E2716" s="16">
        <v>37.909999999999997</v>
      </c>
      <c r="F2716" s="16">
        <v>0</v>
      </c>
      <c r="G2716" s="16">
        <v>-101.9943</v>
      </c>
      <c r="H2716" s="16">
        <v>0</v>
      </c>
      <c r="I2716" s="16">
        <v>0</v>
      </c>
      <c r="J2716" s="16">
        <v>0</v>
      </c>
      <c r="K2716" s="16">
        <v>0</v>
      </c>
      <c r="L2716" s="16">
        <v>7.0228500000000054</v>
      </c>
      <c r="M2716" s="16">
        <v>0</v>
      </c>
      <c r="N2716" s="16">
        <v>7.0228500000000054</v>
      </c>
      <c r="O2716" s="16">
        <v>37.909999999999997</v>
      </c>
      <c r="P2716" s="16">
        <v>-30.887149999999991</v>
      </c>
      <c r="Q2716" s="16">
        <v>333.01074999999997</v>
      </c>
      <c r="R2716" s="16">
        <v>42.3</v>
      </c>
      <c r="S2716" s="16">
        <v>48.04</v>
      </c>
    </row>
    <row r="2717" spans="1:19" x14ac:dyDescent="0.2">
      <c r="A2717" s="1">
        <v>41242</v>
      </c>
      <c r="B2717" s="3">
        <v>0.28125</v>
      </c>
      <c r="C2717" s="4">
        <v>41242.239583333336</v>
      </c>
      <c r="D2717" s="16">
        <v>1.03</v>
      </c>
      <c r="E2717" s="16">
        <v>10.210000000000001</v>
      </c>
      <c r="F2717" s="16">
        <v>79.752600000000001</v>
      </c>
      <c r="G2717" s="16">
        <v>-23.616099999999999</v>
      </c>
      <c r="H2717" s="16">
        <v>0</v>
      </c>
      <c r="I2717" s="16">
        <v>0</v>
      </c>
      <c r="J2717" s="16">
        <v>0</v>
      </c>
      <c r="K2717" s="16">
        <v>0</v>
      </c>
      <c r="L2717" s="16">
        <v>5.5210500000000025</v>
      </c>
      <c r="M2717" s="16">
        <v>0</v>
      </c>
      <c r="N2717" s="16">
        <v>6.5510500000000027</v>
      </c>
      <c r="O2717" s="16">
        <v>10.210000000000001</v>
      </c>
      <c r="P2717" s="16">
        <v>-3.6589499999999981</v>
      </c>
      <c r="Q2717" s="16">
        <v>328.00375000000003</v>
      </c>
      <c r="R2717" s="16">
        <v>42.3</v>
      </c>
      <c r="S2717" s="16">
        <v>48.04</v>
      </c>
    </row>
    <row r="2718" spans="1:19" x14ac:dyDescent="0.2">
      <c r="A2718" s="1">
        <v>41242</v>
      </c>
      <c r="B2718" s="3">
        <v>0.29166666666666669</v>
      </c>
      <c r="C2718" s="4">
        <v>41242.25</v>
      </c>
      <c r="D2718" s="16">
        <v>8.14</v>
      </c>
      <c r="E2718" s="16">
        <v>2.46</v>
      </c>
      <c r="F2718" s="16">
        <v>82.055800000000005</v>
      </c>
      <c r="G2718" s="16">
        <v>-13.319100000000001</v>
      </c>
      <c r="H2718" s="16">
        <v>0</v>
      </c>
      <c r="I2718" s="16">
        <v>0</v>
      </c>
      <c r="J2718" s="16">
        <v>0</v>
      </c>
      <c r="K2718" s="16">
        <v>0</v>
      </c>
      <c r="L2718" s="16">
        <v>0</v>
      </c>
      <c r="M2718" s="16">
        <v>-18.877500000000055</v>
      </c>
      <c r="N2718" s="16">
        <v>8.14</v>
      </c>
      <c r="O2718" s="16">
        <v>-16.417500000000054</v>
      </c>
      <c r="P2718" s="16">
        <v>24.557500000000054</v>
      </c>
      <c r="Q2718" s="16">
        <v>328.66475000000003</v>
      </c>
      <c r="R2718" s="16">
        <v>42.3</v>
      </c>
      <c r="S2718" s="16">
        <v>48.04</v>
      </c>
    </row>
    <row r="2719" spans="1:19" x14ac:dyDescent="0.2">
      <c r="A2719" s="1">
        <v>41242</v>
      </c>
      <c r="B2719" s="3">
        <v>0.30208333333333331</v>
      </c>
      <c r="C2719" s="4">
        <v>41242.260416666672</v>
      </c>
      <c r="D2719" s="16">
        <v>25.69</v>
      </c>
      <c r="E2719" s="16">
        <v>0.63</v>
      </c>
      <c r="F2719" s="16">
        <v>95.943600000000018</v>
      </c>
      <c r="G2719" s="16">
        <v>-12.2302</v>
      </c>
      <c r="H2719" s="16">
        <v>0</v>
      </c>
      <c r="I2719" s="16">
        <v>0</v>
      </c>
      <c r="J2719" s="16">
        <v>0</v>
      </c>
      <c r="K2719" s="16">
        <v>0</v>
      </c>
      <c r="L2719" s="16">
        <v>21.590000000000003</v>
      </c>
      <c r="M2719" s="16">
        <v>0</v>
      </c>
      <c r="N2719" s="16">
        <v>47.28</v>
      </c>
      <c r="O2719" s="16">
        <v>0.63</v>
      </c>
      <c r="P2719" s="16">
        <v>46.65</v>
      </c>
      <c r="Q2719" s="16">
        <v>-0.17949999999999999</v>
      </c>
      <c r="R2719" s="16">
        <v>56.81</v>
      </c>
      <c r="S2719" s="16">
        <v>61.54</v>
      </c>
    </row>
    <row r="2720" spans="1:19" x14ac:dyDescent="0.2">
      <c r="A2720" s="1">
        <v>41242</v>
      </c>
      <c r="B2720" s="3">
        <v>0.3125</v>
      </c>
      <c r="C2720" s="4">
        <v>41242.270833333336</v>
      </c>
      <c r="D2720" s="16">
        <v>23.05</v>
      </c>
      <c r="E2720" s="16">
        <v>0</v>
      </c>
      <c r="F2720" s="16">
        <v>90.302199999999999</v>
      </c>
      <c r="G2720" s="16">
        <v>0</v>
      </c>
      <c r="H2720" s="16">
        <v>0</v>
      </c>
      <c r="I2720" s="16">
        <v>0</v>
      </c>
      <c r="J2720" s="16">
        <v>0</v>
      </c>
      <c r="K2720" s="16">
        <v>0</v>
      </c>
      <c r="L2720" s="16">
        <v>0.13000000000000256</v>
      </c>
      <c r="M2720" s="16">
        <v>0</v>
      </c>
      <c r="N2720" s="16">
        <v>23.180000000000003</v>
      </c>
      <c r="O2720" s="16">
        <v>0</v>
      </c>
      <c r="P2720" s="16">
        <v>23.180000000000003</v>
      </c>
      <c r="Q2720" s="16">
        <v>-1.8067500000000001</v>
      </c>
      <c r="R2720" s="16">
        <v>56.81</v>
      </c>
      <c r="S2720" s="16">
        <v>61.54</v>
      </c>
    </row>
    <row r="2721" spans="1:19" x14ac:dyDescent="0.2">
      <c r="A2721" s="1">
        <v>41242</v>
      </c>
      <c r="B2721" s="3">
        <v>0.32291666666666669</v>
      </c>
      <c r="C2721" s="4">
        <v>41242.28125</v>
      </c>
      <c r="D2721" s="16">
        <v>6.79</v>
      </c>
      <c r="E2721" s="16">
        <v>0.2</v>
      </c>
      <c r="F2721" s="16">
        <v>79.868900000000011</v>
      </c>
      <c r="G2721" s="16">
        <v>-9.6999999999999993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-6.7456999999999994</v>
      </c>
      <c r="N2721" s="16">
        <v>6.79</v>
      </c>
      <c r="O2721" s="16">
        <v>-6.5456999999999992</v>
      </c>
      <c r="P2721" s="16">
        <v>13.335699999999999</v>
      </c>
      <c r="Q2721" s="16">
        <v>-9.3997499999999992</v>
      </c>
      <c r="R2721" s="16">
        <v>56.81</v>
      </c>
      <c r="S2721" s="16">
        <v>61.54</v>
      </c>
    </row>
    <row r="2722" spans="1:19" x14ac:dyDescent="0.2">
      <c r="A2722" s="1">
        <v>41242</v>
      </c>
      <c r="B2722" s="3">
        <v>0.33333333333333331</v>
      </c>
      <c r="C2722" s="4">
        <v>41242.291666666672</v>
      </c>
      <c r="D2722" s="16">
        <v>0.01</v>
      </c>
      <c r="E2722" s="16">
        <v>21.15</v>
      </c>
      <c r="F2722" s="16">
        <v>79</v>
      </c>
      <c r="G2722" s="16">
        <v>-45.258899999999997</v>
      </c>
      <c r="H2722" s="16">
        <v>0</v>
      </c>
      <c r="I2722" s="16">
        <v>0</v>
      </c>
      <c r="J2722" s="16">
        <v>0</v>
      </c>
      <c r="K2722" s="16">
        <v>0</v>
      </c>
      <c r="L2722" s="16">
        <v>0</v>
      </c>
      <c r="M2722" s="16">
        <v>-16.666699999999992</v>
      </c>
      <c r="N2722" s="16">
        <v>0.01</v>
      </c>
      <c r="O2722" s="16">
        <v>4.4833000000000069</v>
      </c>
      <c r="P2722" s="16">
        <v>-4.4733000000000072</v>
      </c>
      <c r="Q2722" s="16">
        <v>-18.665749999999999</v>
      </c>
      <c r="R2722" s="16">
        <v>56.81</v>
      </c>
      <c r="S2722" s="16">
        <v>61.54</v>
      </c>
    </row>
    <row r="2723" spans="1:19" x14ac:dyDescent="0.2">
      <c r="A2723" s="1">
        <v>41242</v>
      </c>
      <c r="B2723" s="3">
        <v>0.34375</v>
      </c>
      <c r="C2723" s="4">
        <v>41242.302083333336</v>
      </c>
      <c r="D2723" s="16">
        <v>0</v>
      </c>
      <c r="E2723" s="16">
        <v>31.32</v>
      </c>
      <c r="F2723" s="16">
        <v>0</v>
      </c>
      <c r="G2723" s="16">
        <v>-24.885000000000002</v>
      </c>
      <c r="H2723" s="16">
        <v>0</v>
      </c>
      <c r="I2723" s="16">
        <v>0</v>
      </c>
      <c r="J2723" s="16">
        <v>0</v>
      </c>
      <c r="K2723" s="16">
        <v>0</v>
      </c>
      <c r="L2723" s="16">
        <v>13.908050000000003</v>
      </c>
      <c r="M2723" s="16">
        <v>0</v>
      </c>
      <c r="N2723" s="16">
        <v>13.908050000000003</v>
      </c>
      <c r="O2723" s="16">
        <v>31.32</v>
      </c>
      <c r="P2723" s="16">
        <v>-17.411949999999997</v>
      </c>
      <c r="Q2723" s="16">
        <v>-175.76849999999999</v>
      </c>
      <c r="R2723" s="16">
        <v>58.9</v>
      </c>
      <c r="S2723" s="16">
        <v>60.73</v>
      </c>
    </row>
    <row r="2724" spans="1:19" x14ac:dyDescent="0.2">
      <c r="A2724" s="1">
        <v>41242</v>
      </c>
      <c r="B2724" s="3">
        <v>0.35416666666666669</v>
      </c>
      <c r="C2724" s="4">
        <v>41242.3125</v>
      </c>
      <c r="D2724" s="16">
        <v>0.98</v>
      </c>
      <c r="E2724" s="16">
        <v>4.33</v>
      </c>
      <c r="F2724" s="16">
        <v>74.985699999999994</v>
      </c>
      <c r="G2724" s="16">
        <v>-8.8472000000000008</v>
      </c>
      <c r="H2724" s="16">
        <v>0</v>
      </c>
      <c r="I2724" s="16">
        <v>0</v>
      </c>
      <c r="J2724" s="16">
        <v>0</v>
      </c>
      <c r="K2724" s="16">
        <v>0</v>
      </c>
      <c r="L2724" s="16">
        <v>0</v>
      </c>
      <c r="M2724" s="16">
        <v>-0.37669999999999959</v>
      </c>
      <c r="N2724" s="16">
        <v>0.98</v>
      </c>
      <c r="O2724" s="16">
        <v>3.9533000000000005</v>
      </c>
      <c r="P2724" s="16">
        <v>-2.9733000000000005</v>
      </c>
      <c r="Q2724" s="16">
        <v>-173.99375000000001</v>
      </c>
      <c r="R2724" s="16">
        <v>58.9</v>
      </c>
      <c r="S2724" s="16">
        <v>60.73</v>
      </c>
    </row>
    <row r="2725" spans="1:19" x14ac:dyDescent="0.2">
      <c r="A2725" s="1">
        <v>41242</v>
      </c>
      <c r="B2725" s="3">
        <v>0.36458333333333331</v>
      </c>
      <c r="C2725" s="4">
        <v>41242.322916666672</v>
      </c>
      <c r="D2725" s="16">
        <v>8.19</v>
      </c>
      <c r="E2725" s="16">
        <v>0</v>
      </c>
      <c r="F2725" s="16">
        <v>75.962699999999998</v>
      </c>
      <c r="G2725" s="16">
        <v>0</v>
      </c>
      <c r="H2725" s="16">
        <v>0</v>
      </c>
      <c r="I2725" s="16">
        <v>0</v>
      </c>
      <c r="J2725" s="16">
        <v>0</v>
      </c>
      <c r="K2725" s="16">
        <v>0</v>
      </c>
      <c r="L2725" s="16">
        <v>0</v>
      </c>
      <c r="M2725" s="16">
        <v>-1.4873500000000206</v>
      </c>
      <c r="N2725" s="16">
        <v>8.19</v>
      </c>
      <c r="O2725" s="16">
        <v>-1.4873500000000206</v>
      </c>
      <c r="P2725" s="16">
        <v>9.6773500000000201</v>
      </c>
      <c r="Q2725" s="16">
        <v>-171.52574999999999</v>
      </c>
      <c r="R2725" s="16">
        <v>58.9</v>
      </c>
      <c r="S2725" s="16">
        <v>60.73</v>
      </c>
    </row>
    <row r="2726" spans="1:19" x14ac:dyDescent="0.2">
      <c r="A2726" s="1">
        <v>41242</v>
      </c>
      <c r="B2726" s="3">
        <v>0.375</v>
      </c>
      <c r="C2726" s="4">
        <v>41242.333333333336</v>
      </c>
      <c r="D2726" s="16">
        <v>29.43</v>
      </c>
      <c r="E2726" s="16">
        <v>0</v>
      </c>
      <c r="F2726" s="16">
        <v>97.469700000000003</v>
      </c>
      <c r="G2726" s="16">
        <v>0</v>
      </c>
      <c r="H2726" s="16">
        <v>0</v>
      </c>
      <c r="I2726" s="16">
        <v>0</v>
      </c>
      <c r="J2726" s="16">
        <v>0</v>
      </c>
      <c r="K2726" s="16">
        <v>0</v>
      </c>
      <c r="L2726" s="16">
        <v>0.64705000000000723</v>
      </c>
      <c r="M2726" s="16">
        <v>0</v>
      </c>
      <c r="N2726" s="16">
        <v>30.077050000000007</v>
      </c>
      <c r="O2726" s="16">
        <v>0</v>
      </c>
      <c r="P2726" s="16">
        <v>30.077050000000007</v>
      </c>
      <c r="Q2726" s="16">
        <v>-171.56450000000001</v>
      </c>
      <c r="R2726" s="16">
        <v>58.9</v>
      </c>
      <c r="S2726" s="16">
        <v>60.73</v>
      </c>
    </row>
    <row r="2727" spans="1:19" x14ac:dyDescent="0.2">
      <c r="A2727" s="1">
        <v>41242</v>
      </c>
      <c r="B2727" s="3">
        <v>0.38541666666666669</v>
      </c>
      <c r="C2727" s="4">
        <v>41242.34375</v>
      </c>
      <c r="D2727" s="16">
        <v>28.44</v>
      </c>
      <c r="E2727" s="16">
        <v>0</v>
      </c>
      <c r="F2727" s="16">
        <v>96.119200000000006</v>
      </c>
      <c r="G2727" s="16">
        <v>0</v>
      </c>
      <c r="H2727" s="16">
        <v>0</v>
      </c>
      <c r="I2727" s="16">
        <v>0</v>
      </c>
      <c r="J2727" s="16">
        <v>0</v>
      </c>
      <c r="K2727" s="16">
        <v>0</v>
      </c>
      <c r="L2727" s="16">
        <v>2.1868000000000052</v>
      </c>
      <c r="M2727" s="16">
        <v>0</v>
      </c>
      <c r="N2727" s="16">
        <v>30.626800000000006</v>
      </c>
      <c r="O2727" s="16">
        <v>0</v>
      </c>
      <c r="P2727" s="16">
        <v>30.626800000000006</v>
      </c>
      <c r="Q2727" s="16">
        <v>-185.83125000000001</v>
      </c>
      <c r="R2727" s="16">
        <v>57.5</v>
      </c>
      <c r="S2727" s="16">
        <v>61.57</v>
      </c>
    </row>
    <row r="2728" spans="1:19" x14ac:dyDescent="0.2">
      <c r="A2728" s="1">
        <v>41242</v>
      </c>
      <c r="B2728" s="3">
        <v>0.39583333333333331</v>
      </c>
      <c r="C2728" s="4">
        <v>41242.354166666672</v>
      </c>
      <c r="D2728" s="16">
        <v>34.39</v>
      </c>
      <c r="E2728" s="16">
        <v>0</v>
      </c>
      <c r="F2728" s="16">
        <v>104.221</v>
      </c>
      <c r="G2728" s="16">
        <v>0</v>
      </c>
      <c r="H2728" s="16">
        <v>0</v>
      </c>
      <c r="I2728" s="16">
        <v>0</v>
      </c>
      <c r="J2728" s="16">
        <v>0</v>
      </c>
      <c r="K2728" s="16">
        <v>0</v>
      </c>
      <c r="L2728" s="16">
        <v>1.1580499999999745</v>
      </c>
      <c r="M2728" s="16">
        <v>0</v>
      </c>
      <c r="N2728" s="16">
        <v>35.548049999999975</v>
      </c>
      <c r="O2728" s="16">
        <v>0</v>
      </c>
      <c r="P2728" s="16">
        <v>35.548049999999975</v>
      </c>
      <c r="Q2728" s="16">
        <v>-185.61949999999999</v>
      </c>
      <c r="R2728" s="16">
        <v>57.5</v>
      </c>
      <c r="S2728" s="16">
        <v>61.57</v>
      </c>
    </row>
    <row r="2729" spans="1:19" x14ac:dyDescent="0.2">
      <c r="A2729" s="1">
        <v>41242</v>
      </c>
      <c r="B2729" s="3">
        <v>0.40625</v>
      </c>
      <c r="C2729" s="4">
        <v>41242.364583333336</v>
      </c>
      <c r="D2729" s="16">
        <v>47.64</v>
      </c>
      <c r="E2729" s="16">
        <v>0</v>
      </c>
      <c r="F2729" s="16">
        <v>129.6395</v>
      </c>
      <c r="G2729" s="16">
        <v>0</v>
      </c>
      <c r="H2729" s="16">
        <v>0</v>
      </c>
      <c r="I2729" s="16">
        <v>0</v>
      </c>
      <c r="J2729" s="16">
        <v>0</v>
      </c>
      <c r="K2729" s="16">
        <v>0</v>
      </c>
      <c r="L2729" s="16">
        <v>15.686599999999999</v>
      </c>
      <c r="M2729" s="16">
        <v>0</v>
      </c>
      <c r="N2729" s="16">
        <v>63.326599999999999</v>
      </c>
      <c r="O2729" s="16">
        <v>0</v>
      </c>
      <c r="P2729" s="16">
        <v>63.326599999999999</v>
      </c>
      <c r="Q2729" s="16">
        <v>-179.07875000000001</v>
      </c>
      <c r="R2729" s="16">
        <v>57.5</v>
      </c>
      <c r="S2729" s="16">
        <v>61.57</v>
      </c>
    </row>
    <row r="2730" spans="1:19" x14ac:dyDescent="0.2">
      <c r="A2730" s="1">
        <v>41242</v>
      </c>
      <c r="B2730" s="3">
        <v>0.41666666666666669</v>
      </c>
      <c r="C2730" s="4">
        <v>41242.375</v>
      </c>
      <c r="D2730" s="16">
        <v>48.72</v>
      </c>
      <c r="E2730" s="16">
        <v>0</v>
      </c>
      <c r="F2730" s="16">
        <v>131.23750000000001</v>
      </c>
      <c r="G2730" s="16">
        <v>0</v>
      </c>
      <c r="H2730" s="16">
        <v>6</v>
      </c>
      <c r="I2730" s="16">
        <v>0</v>
      </c>
      <c r="J2730" s="16">
        <v>145.69999999999999</v>
      </c>
      <c r="K2730" s="16">
        <v>0</v>
      </c>
      <c r="L2730" s="16">
        <v>3.4461499999999887</v>
      </c>
      <c r="M2730" s="16">
        <v>0</v>
      </c>
      <c r="N2730" s="16">
        <v>58.166149999999988</v>
      </c>
      <c r="O2730" s="16">
        <v>0</v>
      </c>
      <c r="P2730" s="16">
        <v>58.166149999999988</v>
      </c>
      <c r="Q2730" s="16">
        <v>-180.59674999999999</v>
      </c>
      <c r="R2730" s="16">
        <v>57.5</v>
      </c>
      <c r="S2730" s="16">
        <v>61.57</v>
      </c>
    </row>
    <row r="2731" spans="1:19" x14ac:dyDescent="0.2">
      <c r="A2731" s="1">
        <v>41242</v>
      </c>
      <c r="B2731" s="3">
        <v>0.42708333333333331</v>
      </c>
      <c r="C2731" s="4">
        <v>41242.385416666672</v>
      </c>
      <c r="D2731" s="16">
        <v>38</v>
      </c>
      <c r="E2731" s="16">
        <v>0</v>
      </c>
      <c r="F2731" s="16">
        <v>109.76600000000001</v>
      </c>
      <c r="G2731" s="16">
        <v>0</v>
      </c>
      <c r="H2731" s="16">
        <v>11.25</v>
      </c>
      <c r="I2731" s="16">
        <v>0</v>
      </c>
      <c r="J2731" s="16">
        <v>145.69999999999999</v>
      </c>
      <c r="K2731" s="16">
        <v>0</v>
      </c>
      <c r="L2731" s="16">
        <v>0</v>
      </c>
      <c r="M2731" s="16">
        <v>-3.9571500000000128</v>
      </c>
      <c r="N2731" s="16">
        <v>49.25</v>
      </c>
      <c r="O2731" s="16">
        <v>-3.9571500000000128</v>
      </c>
      <c r="P2731" s="16">
        <v>53.207150000000013</v>
      </c>
      <c r="Q2731" s="16">
        <v>-192.48249999999999</v>
      </c>
      <c r="R2731" s="16">
        <v>58.06</v>
      </c>
      <c r="S2731" s="16">
        <v>62.45</v>
      </c>
    </row>
    <row r="2732" spans="1:19" x14ac:dyDescent="0.2">
      <c r="A2732" s="1">
        <v>41242</v>
      </c>
      <c r="B2732" s="3">
        <v>0.4375</v>
      </c>
      <c r="C2732" s="4">
        <v>41242.395833333336</v>
      </c>
      <c r="D2732" s="16">
        <v>15.47</v>
      </c>
      <c r="E2732" s="16">
        <v>0</v>
      </c>
      <c r="F2732" s="16">
        <v>80.069299999999998</v>
      </c>
      <c r="G2732" s="16">
        <v>0</v>
      </c>
      <c r="H2732" s="16">
        <v>11.25</v>
      </c>
      <c r="I2732" s="16">
        <v>0</v>
      </c>
      <c r="J2732" s="16">
        <v>145.69999999999999</v>
      </c>
      <c r="K2732" s="16">
        <v>0</v>
      </c>
      <c r="L2732" s="16">
        <v>7.3800000000005639E-2</v>
      </c>
      <c r="M2732" s="16">
        <v>0</v>
      </c>
      <c r="N2732" s="16">
        <v>26.793800000000005</v>
      </c>
      <c r="O2732" s="16">
        <v>0</v>
      </c>
      <c r="P2732" s="16">
        <v>26.793800000000005</v>
      </c>
      <c r="Q2732" s="16">
        <v>-180.411</v>
      </c>
      <c r="R2732" s="16">
        <v>58.06</v>
      </c>
      <c r="S2732" s="16">
        <v>62.45</v>
      </c>
    </row>
    <row r="2733" spans="1:19" x14ac:dyDescent="0.2">
      <c r="A2733" s="1">
        <v>41242</v>
      </c>
      <c r="B2733" s="3">
        <v>0.44791666666666669</v>
      </c>
      <c r="C2733" s="4">
        <v>41242.40625</v>
      </c>
      <c r="D2733" s="16">
        <v>11.97</v>
      </c>
      <c r="E2733" s="16">
        <v>0</v>
      </c>
      <c r="F2733" s="16">
        <v>77.770899999999997</v>
      </c>
      <c r="G2733" s="16">
        <v>0</v>
      </c>
      <c r="H2733" s="16">
        <v>11.25</v>
      </c>
      <c r="I2733" s="16">
        <v>0</v>
      </c>
      <c r="J2733" s="16">
        <v>145.69999999999999</v>
      </c>
      <c r="K2733" s="16">
        <v>0</v>
      </c>
      <c r="L2733" s="16">
        <v>1.4119999999999777</v>
      </c>
      <c r="M2733" s="16">
        <v>0</v>
      </c>
      <c r="N2733" s="16">
        <v>24.631999999999977</v>
      </c>
      <c r="O2733" s="16">
        <v>0</v>
      </c>
      <c r="P2733" s="16">
        <v>24.631999999999977</v>
      </c>
      <c r="Q2733" s="16">
        <v>-180.01599999999999</v>
      </c>
      <c r="R2733" s="16">
        <v>58.06</v>
      </c>
      <c r="S2733" s="16">
        <v>62.45</v>
      </c>
    </row>
    <row r="2734" spans="1:19" x14ac:dyDescent="0.2">
      <c r="A2734" s="1">
        <v>41242</v>
      </c>
      <c r="B2734" s="3">
        <v>0.45833333333333331</v>
      </c>
      <c r="C2734" s="4">
        <v>41242.416666666672</v>
      </c>
      <c r="D2734" s="16">
        <v>13</v>
      </c>
      <c r="E2734" s="16">
        <v>1.17</v>
      </c>
      <c r="F2734" s="16">
        <v>79.5959</v>
      </c>
      <c r="G2734" s="16">
        <v>-8.9761000000000006</v>
      </c>
      <c r="H2734" s="16">
        <v>11.25</v>
      </c>
      <c r="I2734" s="16">
        <v>0</v>
      </c>
      <c r="J2734" s="16">
        <v>145.69999999999999</v>
      </c>
      <c r="K2734" s="16">
        <v>0</v>
      </c>
      <c r="L2734" s="16">
        <v>2.2760999999999854</v>
      </c>
      <c r="M2734" s="16">
        <v>0</v>
      </c>
      <c r="N2734" s="16">
        <v>26.526099999999985</v>
      </c>
      <c r="O2734" s="16">
        <v>1.17</v>
      </c>
      <c r="P2734" s="16">
        <v>25.356099999999984</v>
      </c>
      <c r="Q2734" s="16">
        <v>-180.2345</v>
      </c>
      <c r="R2734" s="16">
        <v>58.06</v>
      </c>
      <c r="S2734" s="16">
        <v>62.45</v>
      </c>
    </row>
    <row r="2735" spans="1:19" x14ac:dyDescent="0.2">
      <c r="A2735" s="1">
        <v>41242</v>
      </c>
      <c r="B2735" s="3">
        <v>0.46875</v>
      </c>
      <c r="C2735" s="4">
        <v>41242.427083333336</v>
      </c>
      <c r="D2735" s="16">
        <v>0</v>
      </c>
      <c r="E2735" s="16">
        <v>22.42</v>
      </c>
      <c r="F2735" s="16">
        <v>0</v>
      </c>
      <c r="G2735" s="16">
        <v>-10.267300000000001</v>
      </c>
      <c r="H2735" s="16">
        <v>11.25</v>
      </c>
      <c r="I2735" s="16">
        <v>0</v>
      </c>
      <c r="J2735" s="16">
        <v>145.69999999999999</v>
      </c>
      <c r="K2735" s="16">
        <v>0</v>
      </c>
      <c r="L2735" s="16">
        <v>0</v>
      </c>
      <c r="M2735" s="16">
        <v>-11.250799999999998</v>
      </c>
      <c r="N2735" s="16">
        <v>11.25</v>
      </c>
      <c r="O2735" s="16">
        <v>11.169200000000004</v>
      </c>
      <c r="P2735" s="16">
        <v>8.079999999999643E-2</v>
      </c>
      <c r="Q2735" s="16">
        <v>-95.220249999999993</v>
      </c>
      <c r="R2735" s="16">
        <v>58.93</v>
      </c>
      <c r="S2735" s="16">
        <v>62.98</v>
      </c>
    </row>
    <row r="2736" spans="1:19" x14ac:dyDescent="0.2">
      <c r="A2736" s="1">
        <v>41242</v>
      </c>
      <c r="B2736" s="3">
        <v>0.47916666666666669</v>
      </c>
      <c r="C2736" s="4">
        <v>41242.4375</v>
      </c>
      <c r="D2736" s="16">
        <v>5.05</v>
      </c>
      <c r="E2736" s="16">
        <v>5.26</v>
      </c>
      <c r="F2736" s="16">
        <v>78.677199999999999</v>
      </c>
      <c r="G2736" s="16">
        <v>-8.8977000000000004</v>
      </c>
      <c r="H2736" s="16">
        <v>0</v>
      </c>
      <c r="I2736" s="16">
        <v>0</v>
      </c>
      <c r="J2736" s="16">
        <v>0</v>
      </c>
      <c r="K2736" s="16">
        <v>0</v>
      </c>
      <c r="L2736" s="16">
        <v>9.2295000000000016</v>
      </c>
      <c r="M2736" s="16">
        <v>0</v>
      </c>
      <c r="N2736" s="16">
        <v>14.279500000000002</v>
      </c>
      <c r="O2736" s="16">
        <v>5.26</v>
      </c>
      <c r="P2736" s="16">
        <v>9.0195000000000025</v>
      </c>
      <c r="Q2736" s="16">
        <v>-95.518000000000001</v>
      </c>
      <c r="R2736" s="16">
        <v>58.93</v>
      </c>
      <c r="S2736" s="16">
        <v>62.98</v>
      </c>
    </row>
    <row r="2737" spans="1:19" x14ac:dyDescent="0.2">
      <c r="A2737" s="1">
        <v>41242</v>
      </c>
      <c r="B2737" s="3">
        <v>0.48958333333333331</v>
      </c>
      <c r="C2737" s="4">
        <v>41242.447916666672</v>
      </c>
      <c r="D2737" s="16">
        <v>26.52</v>
      </c>
      <c r="E2737" s="16">
        <v>0</v>
      </c>
      <c r="F2737" s="16">
        <v>93.639200000000002</v>
      </c>
      <c r="G2737" s="16">
        <v>0</v>
      </c>
      <c r="H2737" s="16">
        <v>0</v>
      </c>
      <c r="I2737" s="16">
        <v>0</v>
      </c>
      <c r="J2737" s="16">
        <v>0</v>
      </c>
      <c r="K2737" s="16">
        <v>0</v>
      </c>
      <c r="L2737" s="16">
        <v>0</v>
      </c>
      <c r="M2737" s="16">
        <v>-0.46649999999999636</v>
      </c>
      <c r="N2737" s="16">
        <v>26.52</v>
      </c>
      <c r="O2737" s="16">
        <v>-0.46649999999999636</v>
      </c>
      <c r="P2737" s="16">
        <v>26.986499999999996</v>
      </c>
      <c r="Q2737" s="16">
        <v>-98.540999999999997</v>
      </c>
      <c r="R2737" s="16">
        <v>58.93</v>
      </c>
      <c r="S2737" s="16">
        <v>62.98</v>
      </c>
    </row>
    <row r="2738" spans="1:19" x14ac:dyDescent="0.2">
      <c r="A2738" s="1">
        <v>41242</v>
      </c>
      <c r="B2738" s="3">
        <v>0.5</v>
      </c>
      <c r="C2738" s="4">
        <v>41242.458333333336</v>
      </c>
      <c r="D2738" s="16">
        <v>36.17</v>
      </c>
      <c r="E2738" s="16">
        <v>0</v>
      </c>
      <c r="F2738" s="16">
        <v>106.9662</v>
      </c>
      <c r="G2738" s="16">
        <v>0</v>
      </c>
      <c r="H2738" s="16">
        <v>0</v>
      </c>
      <c r="I2738" s="16">
        <v>0</v>
      </c>
      <c r="J2738" s="16">
        <v>0</v>
      </c>
      <c r="K2738" s="16">
        <v>0</v>
      </c>
      <c r="L2738" s="16">
        <v>0</v>
      </c>
      <c r="M2738" s="16">
        <v>-4.2840999999999951</v>
      </c>
      <c r="N2738" s="16">
        <v>36.17</v>
      </c>
      <c r="O2738" s="16">
        <v>-4.2840999999999951</v>
      </c>
      <c r="P2738" s="16">
        <v>40.454099999999997</v>
      </c>
      <c r="Q2738" s="16">
        <v>-100.73075</v>
      </c>
      <c r="R2738" s="16">
        <v>58.93</v>
      </c>
      <c r="S2738" s="16">
        <v>62.98</v>
      </c>
    </row>
    <row r="2739" spans="1:19" x14ac:dyDescent="0.2">
      <c r="A2739" s="1">
        <v>41242</v>
      </c>
      <c r="B2739" s="3">
        <v>0.51041666666666663</v>
      </c>
      <c r="C2739" s="4">
        <v>41242.46875</v>
      </c>
      <c r="D2739" s="16">
        <v>31.57</v>
      </c>
      <c r="E2739" s="16">
        <v>0</v>
      </c>
      <c r="F2739" s="16">
        <v>100.6456</v>
      </c>
      <c r="G2739" s="16">
        <v>0</v>
      </c>
      <c r="H2739" s="16">
        <v>0</v>
      </c>
      <c r="I2739" s="16">
        <v>0</v>
      </c>
      <c r="J2739" s="16">
        <v>0</v>
      </c>
      <c r="K2739" s="16">
        <v>0</v>
      </c>
      <c r="L2739" s="16">
        <v>1.2518499999999904</v>
      </c>
      <c r="M2739" s="16">
        <v>0</v>
      </c>
      <c r="N2739" s="16">
        <v>32.821849999999991</v>
      </c>
      <c r="O2739" s="16">
        <v>0</v>
      </c>
      <c r="P2739" s="16">
        <v>32.821849999999991</v>
      </c>
      <c r="Q2739" s="16">
        <v>-137.596</v>
      </c>
      <c r="R2739" s="16">
        <v>57.38</v>
      </c>
      <c r="S2739" s="16">
        <v>61.99</v>
      </c>
    </row>
    <row r="2740" spans="1:19" x14ac:dyDescent="0.2">
      <c r="A2740" s="1">
        <v>41242</v>
      </c>
      <c r="B2740" s="3">
        <v>0.52083333333333337</v>
      </c>
      <c r="C2740" s="4">
        <v>41242.479166666672</v>
      </c>
      <c r="D2740" s="16">
        <v>10.7</v>
      </c>
      <c r="E2740" s="16">
        <v>0.15</v>
      </c>
      <c r="F2740" s="16">
        <v>78.797499999999999</v>
      </c>
      <c r="G2740" s="16">
        <v>-8.5273000000000003</v>
      </c>
      <c r="H2740" s="16">
        <v>1.667</v>
      </c>
      <c r="I2740" s="16">
        <v>0</v>
      </c>
      <c r="J2740" s="16">
        <v>145.6</v>
      </c>
      <c r="K2740" s="16">
        <v>0</v>
      </c>
      <c r="L2740" s="16">
        <v>2.0337999999999852</v>
      </c>
      <c r="M2740" s="16">
        <v>0</v>
      </c>
      <c r="N2740" s="16">
        <v>14.400799999999984</v>
      </c>
      <c r="O2740" s="16">
        <v>0.15</v>
      </c>
      <c r="P2740" s="16">
        <v>14.250799999999984</v>
      </c>
      <c r="Q2740" s="16">
        <v>-141.07849999999999</v>
      </c>
      <c r="R2740" s="16">
        <v>57.38</v>
      </c>
      <c r="S2740" s="16">
        <v>61.99</v>
      </c>
    </row>
    <row r="2741" spans="1:19" x14ac:dyDescent="0.2">
      <c r="A2741" s="1">
        <v>41242</v>
      </c>
      <c r="B2741" s="3">
        <v>0.53125</v>
      </c>
      <c r="C2741" s="4">
        <v>41242.489583333336</v>
      </c>
      <c r="D2741" s="16">
        <v>0</v>
      </c>
      <c r="E2741" s="16">
        <v>17.36</v>
      </c>
      <c r="F2741" s="16">
        <v>0</v>
      </c>
      <c r="G2741" s="16">
        <v>-9.1526999999999994</v>
      </c>
      <c r="H2741" s="16">
        <v>12.5</v>
      </c>
      <c r="I2741" s="16">
        <v>0</v>
      </c>
      <c r="J2741" s="16">
        <v>145.6</v>
      </c>
      <c r="K2741" s="16">
        <v>0</v>
      </c>
      <c r="L2741" s="16">
        <v>0</v>
      </c>
      <c r="M2741" s="16">
        <v>-1.1881999999999948</v>
      </c>
      <c r="N2741" s="16">
        <v>12.5</v>
      </c>
      <c r="O2741" s="16">
        <v>16.171800000000005</v>
      </c>
      <c r="P2741" s="16">
        <v>-3.6718000000000046</v>
      </c>
      <c r="Q2741" s="16">
        <v>-144.88024999999999</v>
      </c>
      <c r="R2741" s="16">
        <v>57.38</v>
      </c>
      <c r="S2741" s="16">
        <v>61.99</v>
      </c>
    </row>
    <row r="2742" spans="1:19" x14ac:dyDescent="0.2">
      <c r="A2742" s="1">
        <v>41242</v>
      </c>
      <c r="B2742" s="3">
        <v>0.54166666666666663</v>
      </c>
      <c r="C2742" s="4">
        <v>41242.5</v>
      </c>
      <c r="D2742" s="16">
        <v>0</v>
      </c>
      <c r="E2742" s="16">
        <v>25.88</v>
      </c>
      <c r="F2742" s="16">
        <v>0</v>
      </c>
      <c r="G2742" s="16">
        <v>-12.257000000000001</v>
      </c>
      <c r="H2742" s="16">
        <v>6.6669999999999998</v>
      </c>
      <c r="I2742" s="16">
        <v>0</v>
      </c>
      <c r="J2742" s="16">
        <v>145.6</v>
      </c>
      <c r="K2742" s="16">
        <v>0</v>
      </c>
      <c r="L2742" s="16">
        <v>14.878500000000003</v>
      </c>
      <c r="M2742" s="16">
        <v>0</v>
      </c>
      <c r="N2742" s="16">
        <v>21.545500000000004</v>
      </c>
      <c r="O2742" s="16">
        <v>25.88</v>
      </c>
      <c r="P2742" s="16">
        <v>-4.3344999999999949</v>
      </c>
      <c r="Q2742" s="16">
        <v>-147.09125</v>
      </c>
      <c r="R2742" s="16">
        <v>57.38</v>
      </c>
      <c r="S2742" s="16">
        <v>61.99</v>
      </c>
    </row>
    <row r="2743" spans="1:19" x14ac:dyDescent="0.2">
      <c r="A2743" s="1">
        <v>41242</v>
      </c>
      <c r="B2743" s="3">
        <v>0.55208333333333337</v>
      </c>
      <c r="C2743" s="4">
        <v>41242.510416666672</v>
      </c>
      <c r="D2743" s="16">
        <v>0.1</v>
      </c>
      <c r="E2743" s="16">
        <v>7.07</v>
      </c>
      <c r="F2743" s="16">
        <v>74.995999999999995</v>
      </c>
      <c r="G2743" s="16">
        <v>-8.8727999999999998</v>
      </c>
      <c r="H2743" s="16">
        <v>0</v>
      </c>
      <c r="I2743" s="16">
        <v>0</v>
      </c>
      <c r="J2743" s="16">
        <v>0</v>
      </c>
      <c r="K2743" s="16">
        <v>0</v>
      </c>
      <c r="L2743" s="16">
        <v>0</v>
      </c>
      <c r="M2743" s="16">
        <v>-2.1658499999999989</v>
      </c>
      <c r="N2743" s="16">
        <v>0.1</v>
      </c>
      <c r="O2743" s="16">
        <v>4.9041500000000013</v>
      </c>
      <c r="P2743" s="16">
        <v>-4.8041500000000017</v>
      </c>
      <c r="Q2743" s="16">
        <v>-15.80025</v>
      </c>
      <c r="R2743" s="16">
        <v>56.01</v>
      </c>
      <c r="S2743" s="16">
        <v>61.53</v>
      </c>
    </row>
    <row r="2744" spans="1:19" x14ac:dyDescent="0.2">
      <c r="A2744" s="1">
        <v>41242</v>
      </c>
      <c r="B2744" s="3">
        <v>0.5625</v>
      </c>
      <c r="C2744" s="4">
        <v>41242.520833333336</v>
      </c>
      <c r="D2744" s="16">
        <v>0</v>
      </c>
      <c r="E2744" s="16">
        <v>16.420000000000002</v>
      </c>
      <c r="F2744" s="16">
        <v>0</v>
      </c>
      <c r="G2744" s="16">
        <v>-8.9999000000000002</v>
      </c>
      <c r="H2744" s="16">
        <v>0</v>
      </c>
      <c r="I2744" s="16">
        <v>0</v>
      </c>
      <c r="J2744" s="16">
        <v>0</v>
      </c>
      <c r="K2744" s="16">
        <v>0</v>
      </c>
      <c r="L2744" s="16">
        <v>1.5549500000000052</v>
      </c>
      <c r="M2744" s="16">
        <v>0</v>
      </c>
      <c r="N2744" s="16">
        <v>1.5549500000000052</v>
      </c>
      <c r="O2744" s="16">
        <v>16.420000000000002</v>
      </c>
      <c r="P2744" s="16">
        <v>-14.865049999999997</v>
      </c>
      <c r="Q2744" s="16">
        <v>-17.02</v>
      </c>
      <c r="R2744" s="16">
        <v>56.01</v>
      </c>
      <c r="S2744" s="16">
        <v>61.53</v>
      </c>
    </row>
    <row r="2745" spans="1:19" x14ac:dyDescent="0.2">
      <c r="A2745" s="1">
        <v>41242</v>
      </c>
      <c r="B2745" s="3">
        <v>0.57291666666666663</v>
      </c>
      <c r="C2745" s="4">
        <v>41242.53125</v>
      </c>
      <c r="D2745" s="16">
        <v>0</v>
      </c>
      <c r="E2745" s="16">
        <v>33.71</v>
      </c>
      <c r="F2745" s="16">
        <v>0</v>
      </c>
      <c r="G2745" s="16">
        <v>-24.0322</v>
      </c>
      <c r="H2745" s="16">
        <v>0</v>
      </c>
      <c r="I2745" s="16">
        <v>0</v>
      </c>
      <c r="J2745" s="16">
        <v>0</v>
      </c>
      <c r="K2745" s="16">
        <v>0</v>
      </c>
      <c r="L2745" s="16">
        <v>3.2962500000000006</v>
      </c>
      <c r="M2745" s="16">
        <v>0</v>
      </c>
      <c r="N2745" s="16">
        <v>3.2962500000000006</v>
      </c>
      <c r="O2745" s="16">
        <v>33.71</v>
      </c>
      <c r="P2745" s="16">
        <v>-30.41375</v>
      </c>
      <c r="Q2745" s="16">
        <v>-17.920999999999999</v>
      </c>
      <c r="R2745" s="16">
        <v>56.01</v>
      </c>
      <c r="S2745" s="16">
        <v>61.53</v>
      </c>
    </row>
    <row r="2746" spans="1:19" x14ac:dyDescent="0.2">
      <c r="A2746" s="1">
        <v>41242</v>
      </c>
      <c r="B2746" s="3">
        <v>0.58333333333333337</v>
      </c>
      <c r="C2746" s="4">
        <v>41242.541666666672</v>
      </c>
      <c r="D2746" s="16">
        <v>0</v>
      </c>
      <c r="E2746" s="16">
        <v>40</v>
      </c>
      <c r="F2746" s="16">
        <v>0</v>
      </c>
      <c r="G2746" s="16">
        <v>-42.513500000000001</v>
      </c>
      <c r="H2746" s="16">
        <v>0</v>
      </c>
      <c r="I2746" s="16">
        <v>0</v>
      </c>
      <c r="J2746" s="16">
        <v>0</v>
      </c>
      <c r="K2746" s="16">
        <v>0</v>
      </c>
      <c r="L2746" s="16">
        <v>3.6687500000000028</v>
      </c>
      <c r="M2746" s="16">
        <v>0</v>
      </c>
      <c r="N2746" s="16">
        <v>3.6687500000000028</v>
      </c>
      <c r="O2746" s="16">
        <v>40</v>
      </c>
      <c r="P2746" s="16">
        <v>-36.331249999999997</v>
      </c>
      <c r="Q2746" s="16">
        <v>-18.560500000000001</v>
      </c>
      <c r="R2746" s="16">
        <v>56.01</v>
      </c>
      <c r="S2746" s="16">
        <v>61.53</v>
      </c>
    </row>
    <row r="2747" spans="1:19" x14ac:dyDescent="0.2">
      <c r="A2747" s="1">
        <v>41242</v>
      </c>
      <c r="B2747" s="3">
        <v>0.59375</v>
      </c>
      <c r="C2747" s="4">
        <v>41242.552083333336</v>
      </c>
      <c r="D2747" s="16">
        <v>0</v>
      </c>
      <c r="E2747" s="16">
        <v>21.07</v>
      </c>
      <c r="F2747" s="16">
        <v>0</v>
      </c>
      <c r="G2747" s="16">
        <v>-18.433399999999999</v>
      </c>
      <c r="H2747" s="16">
        <v>0</v>
      </c>
      <c r="I2747" s="16">
        <v>0</v>
      </c>
      <c r="J2747" s="16">
        <v>0</v>
      </c>
      <c r="K2747" s="16">
        <v>0</v>
      </c>
      <c r="L2747" s="16">
        <v>3.5453999999999866</v>
      </c>
      <c r="M2747" s="16">
        <v>0</v>
      </c>
      <c r="N2747" s="16">
        <v>3.5453999999999866</v>
      </c>
      <c r="O2747" s="16">
        <v>21.07</v>
      </c>
      <c r="P2747" s="16">
        <v>-17.524600000000014</v>
      </c>
      <c r="Q2747" s="16">
        <v>100.26300000000001</v>
      </c>
      <c r="R2747" s="16">
        <v>56.01</v>
      </c>
      <c r="S2747" s="16">
        <v>58.33</v>
      </c>
    </row>
    <row r="2748" spans="1:19" x14ac:dyDescent="0.2">
      <c r="A2748" s="1">
        <v>41242</v>
      </c>
      <c r="B2748" s="3">
        <v>0.60416666666666663</v>
      </c>
      <c r="C2748" s="4">
        <v>41242.5625</v>
      </c>
      <c r="D2748" s="16">
        <v>0</v>
      </c>
      <c r="E2748" s="16">
        <v>20.65</v>
      </c>
      <c r="F2748" s="16">
        <v>0</v>
      </c>
      <c r="G2748" s="16">
        <v>-9.5394000000000005</v>
      </c>
      <c r="H2748" s="16">
        <v>0</v>
      </c>
      <c r="I2748" s="16">
        <v>0</v>
      </c>
      <c r="J2748" s="16">
        <v>0</v>
      </c>
      <c r="K2748" s="16">
        <v>0</v>
      </c>
      <c r="L2748" s="16">
        <v>0</v>
      </c>
      <c r="M2748" s="16">
        <v>-0.21250000000000568</v>
      </c>
      <c r="N2748" s="16">
        <v>0</v>
      </c>
      <c r="O2748" s="16">
        <v>20.437499999999993</v>
      </c>
      <c r="P2748" s="16">
        <v>-20.437499999999993</v>
      </c>
      <c r="Q2748" s="16">
        <v>100.572</v>
      </c>
      <c r="R2748" s="16">
        <v>56.01</v>
      </c>
      <c r="S2748" s="16">
        <v>58.33</v>
      </c>
    </row>
    <row r="2749" spans="1:19" x14ac:dyDescent="0.2">
      <c r="A2749" s="1">
        <v>41242</v>
      </c>
      <c r="B2749" s="3">
        <v>0.61458333333333337</v>
      </c>
      <c r="C2749" s="4">
        <v>41242.572916666672</v>
      </c>
      <c r="D2749" s="16">
        <v>0</v>
      </c>
      <c r="E2749" s="16">
        <v>36.770000000000003</v>
      </c>
      <c r="F2749" s="16">
        <v>0</v>
      </c>
      <c r="G2749" s="16">
        <v>-32.661200000000001</v>
      </c>
      <c r="H2749" s="16">
        <v>0</v>
      </c>
      <c r="I2749" s="16">
        <v>0</v>
      </c>
      <c r="J2749" s="16">
        <v>0</v>
      </c>
      <c r="K2749" s="16">
        <v>0</v>
      </c>
      <c r="L2749" s="16">
        <v>0</v>
      </c>
      <c r="M2749" s="16">
        <v>-5.0952999999999946</v>
      </c>
      <c r="N2749" s="16">
        <v>0</v>
      </c>
      <c r="O2749" s="16">
        <v>31.674700000000009</v>
      </c>
      <c r="P2749" s="16">
        <v>-31.674700000000009</v>
      </c>
      <c r="Q2749" s="16">
        <v>101.07599999999999</v>
      </c>
      <c r="R2749" s="16">
        <v>56.01</v>
      </c>
      <c r="S2749" s="16">
        <v>58.33</v>
      </c>
    </row>
    <row r="2750" spans="1:19" x14ac:dyDescent="0.2">
      <c r="A2750" s="1">
        <v>41242</v>
      </c>
      <c r="B2750" s="3">
        <v>0.625</v>
      </c>
      <c r="C2750" s="4">
        <v>41242.583333333336</v>
      </c>
      <c r="D2750" s="16">
        <v>0</v>
      </c>
      <c r="E2750" s="16">
        <v>49.9</v>
      </c>
      <c r="F2750" s="16">
        <v>0</v>
      </c>
      <c r="G2750" s="16">
        <v>-73.503399999999999</v>
      </c>
      <c r="H2750" s="16">
        <v>0</v>
      </c>
      <c r="I2750" s="16">
        <v>0</v>
      </c>
      <c r="J2750" s="16">
        <v>0</v>
      </c>
      <c r="K2750" s="16">
        <v>0</v>
      </c>
      <c r="L2750" s="16">
        <v>0.68594999999999118</v>
      </c>
      <c r="M2750" s="16">
        <v>0</v>
      </c>
      <c r="N2750" s="16">
        <v>0.68594999999999118</v>
      </c>
      <c r="O2750" s="16">
        <v>49.9</v>
      </c>
      <c r="P2750" s="16">
        <v>-49.214050000000007</v>
      </c>
      <c r="Q2750" s="16">
        <v>101.12375</v>
      </c>
      <c r="R2750" s="16">
        <v>56.01</v>
      </c>
      <c r="S2750" s="16">
        <v>58.33</v>
      </c>
    </row>
    <row r="2751" spans="1:19" x14ac:dyDescent="0.2">
      <c r="A2751" s="1">
        <v>41242</v>
      </c>
      <c r="B2751" s="3">
        <v>0.63541666666666663</v>
      </c>
      <c r="C2751" s="4">
        <v>41242.59375</v>
      </c>
      <c r="D2751" s="16">
        <v>0</v>
      </c>
      <c r="E2751" s="16">
        <v>49.82</v>
      </c>
      <c r="F2751" s="16">
        <v>0</v>
      </c>
      <c r="G2751" s="16">
        <v>-73.255099999999999</v>
      </c>
      <c r="H2751" s="16">
        <v>0</v>
      </c>
      <c r="I2751" s="16">
        <v>0</v>
      </c>
      <c r="J2751" s="16">
        <v>0</v>
      </c>
      <c r="K2751" s="16">
        <v>0</v>
      </c>
      <c r="L2751" s="16">
        <v>0</v>
      </c>
      <c r="M2751" s="16">
        <v>-10.2715</v>
      </c>
      <c r="N2751" s="16">
        <v>0</v>
      </c>
      <c r="O2751" s="16">
        <v>39.548500000000004</v>
      </c>
      <c r="P2751" s="16">
        <v>-39.548500000000004</v>
      </c>
      <c r="Q2751" s="16">
        <v>52.4955</v>
      </c>
      <c r="R2751" s="16">
        <v>56.04</v>
      </c>
      <c r="S2751" s="16">
        <v>57.9</v>
      </c>
    </row>
    <row r="2752" spans="1:19" x14ac:dyDescent="0.2">
      <c r="A2752" s="1">
        <v>41242</v>
      </c>
      <c r="B2752" s="3">
        <v>0.64583333333333337</v>
      </c>
      <c r="C2752" s="4">
        <v>41242.604166666672</v>
      </c>
      <c r="D2752" s="16">
        <v>0</v>
      </c>
      <c r="E2752" s="16">
        <v>39.39</v>
      </c>
      <c r="F2752" s="16">
        <v>0</v>
      </c>
      <c r="G2752" s="16">
        <v>-40.598399999999998</v>
      </c>
      <c r="H2752" s="16">
        <v>0</v>
      </c>
      <c r="I2752" s="16">
        <v>5.4169999999999998</v>
      </c>
      <c r="J2752" s="16">
        <v>0</v>
      </c>
      <c r="K2752" s="16">
        <v>-17.93</v>
      </c>
      <c r="L2752" s="16">
        <v>3.5833000000000013</v>
      </c>
      <c r="M2752" s="16">
        <v>0</v>
      </c>
      <c r="N2752" s="16">
        <v>3.5833000000000013</v>
      </c>
      <c r="O2752" s="16">
        <v>44.807000000000002</v>
      </c>
      <c r="P2752" s="16">
        <v>-41.223700000000001</v>
      </c>
      <c r="Q2752" s="16">
        <v>52.746499999999997</v>
      </c>
      <c r="R2752" s="16">
        <v>56.04</v>
      </c>
      <c r="S2752" s="16">
        <v>57.9</v>
      </c>
    </row>
    <row r="2753" spans="1:19" x14ac:dyDescent="0.2">
      <c r="A2753" s="1">
        <v>41242</v>
      </c>
      <c r="B2753" s="3">
        <v>0.65625</v>
      </c>
      <c r="C2753" s="4">
        <v>41242.614583333336</v>
      </c>
      <c r="D2753" s="16">
        <v>0</v>
      </c>
      <c r="E2753" s="16">
        <v>31.72</v>
      </c>
      <c r="F2753" s="16">
        <v>0</v>
      </c>
      <c r="G2753" s="16">
        <v>-22.879300000000001</v>
      </c>
      <c r="H2753" s="16">
        <v>0</v>
      </c>
      <c r="I2753" s="16">
        <v>6.25</v>
      </c>
      <c r="J2753" s="16">
        <v>0</v>
      </c>
      <c r="K2753" s="16">
        <v>-17.93</v>
      </c>
      <c r="L2753" s="16">
        <v>4.2341000000000051</v>
      </c>
      <c r="M2753" s="16">
        <v>0</v>
      </c>
      <c r="N2753" s="16">
        <v>4.2341000000000051</v>
      </c>
      <c r="O2753" s="16">
        <v>37.97</v>
      </c>
      <c r="P2753" s="16">
        <v>-33.735899999999994</v>
      </c>
      <c r="Q2753" s="16">
        <v>49.811999999999998</v>
      </c>
      <c r="R2753" s="16">
        <v>56.04</v>
      </c>
      <c r="S2753" s="16">
        <v>57.9</v>
      </c>
    </row>
    <row r="2754" spans="1:19" x14ac:dyDescent="0.2">
      <c r="A2754" s="1">
        <v>41242</v>
      </c>
      <c r="B2754" s="3">
        <v>0.66666666666666663</v>
      </c>
      <c r="C2754" s="4">
        <v>41242.625</v>
      </c>
      <c r="D2754" s="16">
        <v>5.07</v>
      </c>
      <c r="E2754" s="16">
        <v>1.81</v>
      </c>
      <c r="F2754" s="16">
        <v>79.243399999999994</v>
      </c>
      <c r="G2754" s="16">
        <v>-8.7696000000000005</v>
      </c>
      <c r="H2754" s="16">
        <v>0</v>
      </c>
      <c r="I2754" s="16">
        <v>6.25</v>
      </c>
      <c r="J2754" s="16">
        <v>0</v>
      </c>
      <c r="K2754" s="16">
        <v>-17.93</v>
      </c>
      <c r="L2754" s="16">
        <v>0</v>
      </c>
      <c r="M2754" s="16">
        <v>-2.9153999999999982</v>
      </c>
      <c r="N2754" s="16">
        <v>5.07</v>
      </c>
      <c r="O2754" s="16">
        <v>5.1446000000000023</v>
      </c>
      <c r="P2754" s="16">
        <v>-7.4600000000001998E-2</v>
      </c>
      <c r="Q2754" s="16">
        <v>49.0045</v>
      </c>
      <c r="R2754" s="16">
        <v>56.04</v>
      </c>
      <c r="S2754" s="16">
        <v>57.9</v>
      </c>
    </row>
    <row r="2755" spans="1:19" x14ac:dyDescent="0.2">
      <c r="A2755" s="1">
        <v>41242</v>
      </c>
      <c r="B2755" s="3">
        <v>0.67708333333333337</v>
      </c>
      <c r="C2755" s="4">
        <v>41242.635416666672</v>
      </c>
      <c r="D2755" s="16">
        <v>31.4</v>
      </c>
      <c r="E2755" s="16">
        <v>0</v>
      </c>
      <c r="F2755" s="16">
        <v>100.5775</v>
      </c>
      <c r="G2755" s="16">
        <v>0</v>
      </c>
      <c r="H2755" s="16">
        <v>0</v>
      </c>
      <c r="I2755" s="16">
        <v>0</v>
      </c>
      <c r="J2755" s="16">
        <v>0</v>
      </c>
      <c r="K2755" s="16">
        <v>0</v>
      </c>
      <c r="L2755" s="16">
        <v>19.00354999999999</v>
      </c>
      <c r="M2755" s="16">
        <v>0</v>
      </c>
      <c r="N2755" s="16">
        <v>50.403549999999989</v>
      </c>
      <c r="O2755" s="16">
        <v>0</v>
      </c>
      <c r="P2755" s="16">
        <v>50.403549999999989</v>
      </c>
      <c r="Q2755" s="16">
        <v>-125.6895</v>
      </c>
      <c r="R2755" s="16">
        <v>59.1</v>
      </c>
      <c r="S2755" s="16">
        <v>60.01</v>
      </c>
    </row>
    <row r="2756" spans="1:19" x14ac:dyDescent="0.2">
      <c r="A2756" s="1">
        <v>41242</v>
      </c>
      <c r="B2756" s="3">
        <v>0.6875</v>
      </c>
      <c r="C2756" s="4">
        <v>41242.645833333336</v>
      </c>
      <c r="D2756" s="16">
        <v>38.130000000000003</v>
      </c>
      <c r="E2756" s="16">
        <v>0</v>
      </c>
      <c r="F2756" s="16">
        <v>109.82430000000001</v>
      </c>
      <c r="G2756" s="16">
        <v>0</v>
      </c>
      <c r="H2756" s="16">
        <v>0</v>
      </c>
      <c r="I2756" s="16">
        <v>0</v>
      </c>
      <c r="J2756" s="16">
        <v>0</v>
      </c>
      <c r="K2756" s="16">
        <v>0</v>
      </c>
      <c r="L2756" s="16">
        <v>0.46784999999999854</v>
      </c>
      <c r="M2756" s="16">
        <v>0</v>
      </c>
      <c r="N2756" s="16">
        <v>38.597850000000001</v>
      </c>
      <c r="O2756" s="16">
        <v>0</v>
      </c>
      <c r="P2756" s="16">
        <v>38.597850000000001</v>
      </c>
      <c r="Q2756" s="16">
        <v>-124.6865</v>
      </c>
      <c r="R2756" s="16">
        <v>59.1</v>
      </c>
      <c r="S2756" s="16">
        <v>60.01</v>
      </c>
    </row>
    <row r="2757" spans="1:19" x14ac:dyDescent="0.2">
      <c r="A2757" s="1">
        <v>41242</v>
      </c>
      <c r="B2757" s="3">
        <v>0.69791666666666663</v>
      </c>
      <c r="C2757" s="4">
        <v>41242.65625</v>
      </c>
      <c r="D2757" s="16">
        <v>41.09</v>
      </c>
      <c r="E2757" s="16">
        <v>0</v>
      </c>
      <c r="F2757" s="16">
        <v>114.1083</v>
      </c>
      <c r="G2757" s="16">
        <v>0</v>
      </c>
      <c r="H2757" s="16">
        <v>0</v>
      </c>
      <c r="I2757" s="16">
        <v>0</v>
      </c>
      <c r="J2757" s="16">
        <v>0</v>
      </c>
      <c r="K2757" s="16">
        <v>0</v>
      </c>
      <c r="L2757" s="16">
        <v>0</v>
      </c>
      <c r="M2757" s="16">
        <v>-2.7780999999999665</v>
      </c>
      <c r="N2757" s="16">
        <v>41.09</v>
      </c>
      <c r="O2757" s="16">
        <v>-2.7780999999999665</v>
      </c>
      <c r="P2757" s="16">
        <v>43.86809999999997</v>
      </c>
      <c r="Q2757" s="16">
        <v>-120.2985</v>
      </c>
      <c r="R2757" s="16">
        <v>59.1</v>
      </c>
      <c r="S2757" s="16">
        <v>60.01</v>
      </c>
    </row>
    <row r="2758" spans="1:19" x14ac:dyDescent="0.2">
      <c r="A2758" s="1">
        <v>41242</v>
      </c>
      <c r="B2758" s="3">
        <v>0.70833333333333337</v>
      </c>
      <c r="C2758" s="4">
        <v>41242.666666666672</v>
      </c>
      <c r="D2758" s="16">
        <v>33.26</v>
      </c>
      <c r="E2758" s="16">
        <v>0</v>
      </c>
      <c r="F2758" s="16">
        <v>102.992</v>
      </c>
      <c r="G2758" s="16">
        <v>0</v>
      </c>
      <c r="H2758" s="16">
        <v>0</v>
      </c>
      <c r="I2758" s="16">
        <v>0</v>
      </c>
      <c r="J2758" s="16">
        <v>0</v>
      </c>
      <c r="K2758" s="16">
        <v>0</v>
      </c>
      <c r="L2758" s="16">
        <v>0</v>
      </c>
      <c r="M2758" s="16">
        <v>-13.424199999999985</v>
      </c>
      <c r="N2758" s="16">
        <v>33.26</v>
      </c>
      <c r="O2758" s="16">
        <v>-13.424199999999985</v>
      </c>
      <c r="P2758" s="16">
        <v>46.684199999999983</v>
      </c>
      <c r="Q2758" s="16">
        <v>-119.62050000000001</v>
      </c>
      <c r="R2758" s="16">
        <v>59.1</v>
      </c>
      <c r="S2758" s="16">
        <v>60.01</v>
      </c>
    </row>
    <row r="2759" spans="1:19" x14ac:dyDescent="0.2">
      <c r="A2759" s="1">
        <v>41242</v>
      </c>
      <c r="B2759" s="3">
        <v>0.71875</v>
      </c>
      <c r="C2759" s="4">
        <v>41242.677083333336</v>
      </c>
      <c r="D2759" s="16">
        <v>3.27</v>
      </c>
      <c r="E2759" s="16">
        <v>9.23</v>
      </c>
      <c r="F2759" s="16">
        <v>77.208600000000004</v>
      </c>
      <c r="G2759" s="16">
        <v>-8.9472000000000005</v>
      </c>
      <c r="H2759" s="16">
        <v>0</v>
      </c>
      <c r="I2759" s="16">
        <v>0</v>
      </c>
      <c r="J2759" s="16">
        <v>0</v>
      </c>
      <c r="K2759" s="16">
        <v>0</v>
      </c>
      <c r="L2759" s="16">
        <v>0</v>
      </c>
      <c r="M2759" s="16">
        <v>-0.55175000000002683</v>
      </c>
      <c r="N2759" s="16">
        <v>3.27</v>
      </c>
      <c r="O2759" s="16">
        <v>8.6782499999999736</v>
      </c>
      <c r="P2759" s="16">
        <v>-5.408249999999974</v>
      </c>
      <c r="Q2759" s="16">
        <v>-177.71324999999999</v>
      </c>
      <c r="R2759" s="16">
        <v>65.489999999999995</v>
      </c>
      <c r="S2759" s="16">
        <v>68.790000000000006</v>
      </c>
    </row>
    <row r="2760" spans="1:19" x14ac:dyDescent="0.2">
      <c r="A2760" s="1">
        <v>41242</v>
      </c>
      <c r="B2760" s="3">
        <v>0.72916666666666663</v>
      </c>
      <c r="C2760" s="4">
        <v>41242.6875</v>
      </c>
      <c r="D2760" s="16">
        <v>0</v>
      </c>
      <c r="E2760" s="16">
        <v>12.63</v>
      </c>
      <c r="F2760" s="16">
        <v>0</v>
      </c>
      <c r="G2760" s="16">
        <v>-8.9068000000000005</v>
      </c>
      <c r="H2760" s="16">
        <v>0</v>
      </c>
      <c r="I2760" s="16">
        <v>0</v>
      </c>
      <c r="J2760" s="16">
        <v>0</v>
      </c>
      <c r="K2760" s="16">
        <v>0</v>
      </c>
      <c r="L2760" s="16">
        <v>0</v>
      </c>
      <c r="M2760" s="16">
        <v>-2.9695000000000391</v>
      </c>
      <c r="N2760" s="16">
        <v>0</v>
      </c>
      <c r="O2760" s="16">
        <v>9.6604999999999617</v>
      </c>
      <c r="P2760" s="16">
        <v>-9.6604999999999617</v>
      </c>
      <c r="Q2760" s="16">
        <v>-176.40899999999999</v>
      </c>
      <c r="R2760" s="16">
        <v>65.489999999999995</v>
      </c>
      <c r="S2760" s="16">
        <v>68.790000000000006</v>
      </c>
    </row>
    <row r="2761" spans="1:19" x14ac:dyDescent="0.2">
      <c r="A2761" s="1">
        <v>41242</v>
      </c>
      <c r="B2761" s="3">
        <v>0.73958333333333337</v>
      </c>
      <c r="C2761" s="4">
        <v>41242.697916666672</v>
      </c>
      <c r="D2761" s="16">
        <v>6.01</v>
      </c>
      <c r="E2761" s="16">
        <v>0.28000000000000003</v>
      </c>
      <c r="F2761" s="16">
        <v>75.245099999999994</v>
      </c>
      <c r="G2761" s="16">
        <v>-8.7342999999999993</v>
      </c>
      <c r="H2761" s="16">
        <v>0</v>
      </c>
      <c r="I2761" s="16">
        <v>0</v>
      </c>
      <c r="J2761" s="16">
        <v>0</v>
      </c>
      <c r="K2761" s="16">
        <v>0</v>
      </c>
      <c r="L2761" s="16">
        <v>4.1655999999999835</v>
      </c>
      <c r="M2761" s="16">
        <v>0</v>
      </c>
      <c r="N2761" s="16">
        <v>10.175599999999983</v>
      </c>
      <c r="O2761" s="16">
        <v>0.28000000000000003</v>
      </c>
      <c r="P2761" s="16">
        <v>9.895599999999984</v>
      </c>
      <c r="Q2761" s="16">
        <v>-175.37174999999999</v>
      </c>
      <c r="R2761" s="16">
        <v>65.489999999999995</v>
      </c>
      <c r="S2761" s="16">
        <v>68.790000000000006</v>
      </c>
    </row>
    <row r="2762" spans="1:19" x14ac:dyDescent="0.2">
      <c r="A2762" s="1">
        <v>41242</v>
      </c>
      <c r="B2762" s="3">
        <v>0.75</v>
      </c>
      <c r="C2762" s="4">
        <v>41242.708333333336</v>
      </c>
      <c r="D2762" s="16">
        <v>29.41</v>
      </c>
      <c r="E2762" s="16">
        <v>0</v>
      </c>
      <c r="F2762" s="16">
        <v>97.717699999999994</v>
      </c>
      <c r="G2762" s="16">
        <v>0</v>
      </c>
      <c r="H2762" s="16">
        <v>0</v>
      </c>
      <c r="I2762" s="16">
        <v>0</v>
      </c>
      <c r="J2762" s="16">
        <v>0</v>
      </c>
      <c r="K2762" s="16">
        <v>0</v>
      </c>
      <c r="L2762" s="16">
        <v>1.4028999999999883</v>
      </c>
      <c r="M2762" s="16">
        <v>0</v>
      </c>
      <c r="N2762" s="16">
        <v>30.812899999999988</v>
      </c>
      <c r="O2762" s="16">
        <v>0</v>
      </c>
      <c r="P2762" s="16">
        <v>30.812899999999988</v>
      </c>
      <c r="Q2762" s="16">
        <v>-176.51175000000001</v>
      </c>
      <c r="R2762" s="16">
        <v>65.489999999999995</v>
      </c>
      <c r="S2762" s="16">
        <v>68.790000000000006</v>
      </c>
    </row>
    <row r="2763" spans="1:19" x14ac:dyDescent="0.2">
      <c r="A2763" s="1">
        <v>41242</v>
      </c>
      <c r="B2763" s="3">
        <v>0.76041666666666663</v>
      </c>
      <c r="C2763" s="4">
        <v>41242.71875</v>
      </c>
      <c r="D2763" s="16">
        <v>46.58</v>
      </c>
      <c r="E2763" s="16">
        <v>0</v>
      </c>
      <c r="F2763" s="16">
        <v>126.6533</v>
      </c>
      <c r="G2763" s="16">
        <v>0</v>
      </c>
      <c r="H2763" s="16">
        <v>0</v>
      </c>
      <c r="I2763" s="16">
        <v>0</v>
      </c>
      <c r="J2763" s="16">
        <v>0</v>
      </c>
      <c r="K2763" s="16">
        <v>0</v>
      </c>
      <c r="L2763" s="16">
        <v>8.1462500000000091</v>
      </c>
      <c r="M2763" s="16">
        <v>0</v>
      </c>
      <c r="N2763" s="16">
        <v>54.726250000000007</v>
      </c>
      <c r="O2763" s="16">
        <v>0</v>
      </c>
      <c r="P2763" s="16">
        <v>54.726250000000007</v>
      </c>
      <c r="Q2763" s="16">
        <v>-243.82599999999999</v>
      </c>
      <c r="R2763" s="16">
        <v>64.97</v>
      </c>
      <c r="S2763" s="16">
        <v>69.959999999999994</v>
      </c>
    </row>
    <row r="2764" spans="1:19" x14ac:dyDescent="0.2">
      <c r="A2764" s="1">
        <v>41242</v>
      </c>
      <c r="B2764" s="3">
        <v>0.77083333333333337</v>
      </c>
      <c r="C2764" s="4">
        <v>41242.729166666672</v>
      </c>
      <c r="D2764" s="16">
        <v>36.72</v>
      </c>
      <c r="E2764" s="16">
        <v>0</v>
      </c>
      <c r="F2764" s="16">
        <v>107.6889</v>
      </c>
      <c r="G2764" s="16">
        <v>0</v>
      </c>
      <c r="H2764" s="16">
        <v>0</v>
      </c>
      <c r="I2764" s="16">
        <v>0</v>
      </c>
      <c r="J2764" s="16">
        <v>0</v>
      </c>
      <c r="K2764" s="16">
        <v>0</v>
      </c>
      <c r="L2764" s="16">
        <v>0</v>
      </c>
      <c r="M2764" s="16">
        <v>-4.7771000000000186</v>
      </c>
      <c r="N2764" s="16">
        <v>36.72</v>
      </c>
      <c r="O2764" s="16">
        <v>-4.7771000000000186</v>
      </c>
      <c r="P2764" s="16">
        <v>41.497100000000017</v>
      </c>
      <c r="Q2764" s="16">
        <v>-244.369</v>
      </c>
      <c r="R2764" s="16">
        <v>64.97</v>
      </c>
      <c r="S2764" s="16">
        <v>69.959999999999994</v>
      </c>
    </row>
    <row r="2765" spans="1:19" x14ac:dyDescent="0.2">
      <c r="A2765" s="1">
        <v>41242</v>
      </c>
      <c r="B2765" s="3">
        <v>0.78125</v>
      </c>
      <c r="C2765" s="4">
        <v>41242.739583333336</v>
      </c>
      <c r="D2765" s="16">
        <v>25.73</v>
      </c>
      <c r="E2765" s="16">
        <v>0</v>
      </c>
      <c r="F2765" s="16">
        <v>92.497299999999996</v>
      </c>
      <c r="G2765" s="16">
        <v>0</v>
      </c>
      <c r="H2765" s="16">
        <v>0</v>
      </c>
      <c r="I2765" s="16">
        <v>0</v>
      </c>
      <c r="J2765" s="16">
        <v>0</v>
      </c>
      <c r="K2765" s="16">
        <v>0</v>
      </c>
      <c r="L2765" s="16">
        <v>0</v>
      </c>
      <c r="M2765" s="16">
        <v>-1.2160499999999956</v>
      </c>
      <c r="N2765" s="16">
        <v>25.73</v>
      </c>
      <c r="O2765" s="16">
        <v>-1.2160499999999956</v>
      </c>
      <c r="P2765" s="16">
        <v>26.946049999999996</v>
      </c>
      <c r="Q2765" s="16">
        <v>-248.58750000000001</v>
      </c>
      <c r="R2765" s="16">
        <v>64.97</v>
      </c>
      <c r="S2765" s="16">
        <v>69.959999999999994</v>
      </c>
    </row>
    <row r="2766" spans="1:19" x14ac:dyDescent="0.2">
      <c r="A2766" s="1">
        <v>41242</v>
      </c>
      <c r="B2766" s="3">
        <v>0.79166666666666663</v>
      </c>
      <c r="C2766" s="4">
        <v>41242.75</v>
      </c>
      <c r="D2766" s="16">
        <v>20.02</v>
      </c>
      <c r="E2766" s="16">
        <v>0</v>
      </c>
      <c r="F2766" s="16">
        <v>85.766999999999996</v>
      </c>
      <c r="G2766" s="16">
        <v>0</v>
      </c>
      <c r="H2766" s="16">
        <v>0</v>
      </c>
      <c r="I2766" s="16">
        <v>0</v>
      </c>
      <c r="J2766" s="16">
        <v>0</v>
      </c>
      <c r="K2766" s="16">
        <v>0</v>
      </c>
      <c r="L2766" s="16">
        <v>0</v>
      </c>
      <c r="M2766" s="16">
        <v>-4.4320500000000607</v>
      </c>
      <c r="N2766" s="16">
        <v>20.02</v>
      </c>
      <c r="O2766" s="16">
        <v>-4.4320500000000607</v>
      </c>
      <c r="P2766" s="16">
        <v>24.45205000000006</v>
      </c>
      <c r="Q2766" s="16">
        <v>-251.33775</v>
      </c>
      <c r="R2766" s="16">
        <v>64.97</v>
      </c>
      <c r="S2766" s="16">
        <v>69.959999999999994</v>
      </c>
    </row>
    <row r="2767" spans="1:19" x14ac:dyDescent="0.2">
      <c r="A2767" s="1">
        <v>41242</v>
      </c>
      <c r="B2767" s="3">
        <v>0.80208333333333337</v>
      </c>
      <c r="C2767" s="4">
        <v>41242.760416666672</v>
      </c>
      <c r="D2767" s="16">
        <v>17.100000000000001</v>
      </c>
      <c r="E2767" s="16">
        <v>0.04</v>
      </c>
      <c r="F2767" s="16">
        <v>84.183400000000006</v>
      </c>
      <c r="G2767" s="16">
        <v>-8.5</v>
      </c>
      <c r="H2767" s="16">
        <v>0</v>
      </c>
      <c r="I2767" s="16">
        <v>0</v>
      </c>
      <c r="J2767" s="16">
        <v>0</v>
      </c>
      <c r="K2767" s="16">
        <v>0</v>
      </c>
      <c r="L2767" s="16">
        <v>0</v>
      </c>
      <c r="M2767" s="16">
        <v>-4.6114499999999339</v>
      </c>
      <c r="N2767" s="16">
        <v>17.100000000000001</v>
      </c>
      <c r="O2767" s="16">
        <v>-4.5714499999999338</v>
      </c>
      <c r="P2767" s="16">
        <v>21.671449999999936</v>
      </c>
      <c r="Q2767" s="16">
        <v>-264.59800000000001</v>
      </c>
      <c r="R2767" s="16">
        <v>60.95</v>
      </c>
      <c r="S2767" s="16">
        <v>67.06</v>
      </c>
    </row>
    <row r="2768" spans="1:19" x14ac:dyDescent="0.2">
      <c r="A2768" s="1">
        <v>41242</v>
      </c>
      <c r="B2768" s="3">
        <v>0.8125</v>
      </c>
      <c r="C2768" s="4">
        <v>41242.770833333336</v>
      </c>
      <c r="D2768" s="16">
        <v>0.03</v>
      </c>
      <c r="E2768" s="16">
        <v>12.4</v>
      </c>
      <c r="F2768" s="16">
        <v>74.98</v>
      </c>
      <c r="G2768" s="16">
        <v>-9.4997000000000007</v>
      </c>
      <c r="H2768" s="16">
        <v>0</v>
      </c>
      <c r="I2768" s="16">
        <v>0</v>
      </c>
      <c r="J2768" s="16">
        <v>0</v>
      </c>
      <c r="K2768" s="16">
        <v>0</v>
      </c>
      <c r="L2768" s="16">
        <v>0</v>
      </c>
      <c r="M2768" s="16">
        <v>-5.7323000000000093</v>
      </c>
      <c r="N2768" s="16">
        <v>0.03</v>
      </c>
      <c r="O2768" s="16">
        <v>6.6676999999999911</v>
      </c>
      <c r="P2768" s="16">
        <v>-6.6376999999999908</v>
      </c>
      <c r="Q2768" s="16">
        <v>-266.37049999999999</v>
      </c>
      <c r="R2768" s="16">
        <v>60.95</v>
      </c>
      <c r="S2768" s="16">
        <v>67.06</v>
      </c>
    </row>
    <row r="2769" spans="1:19" x14ac:dyDescent="0.2">
      <c r="A2769" s="1">
        <v>41242</v>
      </c>
      <c r="B2769" s="3">
        <v>0.82291666666666663</v>
      </c>
      <c r="C2769" s="4">
        <v>41242.78125</v>
      </c>
      <c r="D2769" s="16">
        <v>0</v>
      </c>
      <c r="E2769" s="16">
        <v>23.08</v>
      </c>
      <c r="F2769" s="16">
        <v>0</v>
      </c>
      <c r="G2769" s="16">
        <v>-10.4131</v>
      </c>
      <c r="H2769" s="16">
        <v>0</v>
      </c>
      <c r="I2769" s="16">
        <v>0</v>
      </c>
      <c r="J2769" s="16">
        <v>0</v>
      </c>
      <c r="K2769" s="16">
        <v>0</v>
      </c>
      <c r="L2769" s="16">
        <v>3.8009500000000003</v>
      </c>
      <c r="M2769" s="16">
        <v>0</v>
      </c>
      <c r="N2769" s="16">
        <v>3.8009500000000003</v>
      </c>
      <c r="O2769" s="16">
        <v>23.08</v>
      </c>
      <c r="P2769" s="16">
        <v>-19.279049999999998</v>
      </c>
      <c r="Q2769" s="16">
        <v>-272.07324999999997</v>
      </c>
      <c r="R2769" s="16">
        <v>60.95</v>
      </c>
      <c r="S2769" s="16">
        <v>67.06</v>
      </c>
    </row>
    <row r="2770" spans="1:19" x14ac:dyDescent="0.2">
      <c r="A2770" s="1">
        <v>41242</v>
      </c>
      <c r="B2770" s="3">
        <v>0.83333333333333337</v>
      </c>
      <c r="C2770" s="4">
        <v>41242.791666666672</v>
      </c>
      <c r="D2770" s="16">
        <v>0</v>
      </c>
      <c r="E2770" s="16">
        <v>33.340000000000003</v>
      </c>
      <c r="F2770" s="16">
        <v>0</v>
      </c>
      <c r="G2770" s="16">
        <v>-25.011700000000001</v>
      </c>
      <c r="H2770" s="16">
        <v>0</v>
      </c>
      <c r="I2770" s="16">
        <v>0</v>
      </c>
      <c r="J2770" s="16">
        <v>0</v>
      </c>
      <c r="K2770" s="16">
        <v>0</v>
      </c>
      <c r="L2770" s="16">
        <v>1.5388000000000375</v>
      </c>
      <c r="M2770" s="16">
        <v>0</v>
      </c>
      <c r="N2770" s="16">
        <v>1.5388000000000375</v>
      </c>
      <c r="O2770" s="16">
        <v>33.340000000000003</v>
      </c>
      <c r="P2770" s="16">
        <v>-31.801199999999966</v>
      </c>
      <c r="Q2770" s="16">
        <v>-274.36900000000003</v>
      </c>
      <c r="R2770" s="16">
        <v>60.95</v>
      </c>
      <c r="S2770" s="16">
        <v>67.06</v>
      </c>
    </row>
    <row r="2771" spans="1:19" x14ac:dyDescent="0.2">
      <c r="A2771" s="1">
        <v>41242</v>
      </c>
      <c r="B2771" s="3">
        <v>0.84375</v>
      </c>
      <c r="C2771" s="4">
        <v>41242.802083333336</v>
      </c>
      <c r="D2771" s="16">
        <v>30.64</v>
      </c>
      <c r="E2771" s="16">
        <v>3.95</v>
      </c>
      <c r="F2771" s="16">
        <v>104.0215</v>
      </c>
      <c r="G2771" s="16">
        <v>-37.508899999999997</v>
      </c>
      <c r="H2771" s="16">
        <v>0</v>
      </c>
      <c r="I2771" s="16">
        <v>0</v>
      </c>
      <c r="J2771" s="16">
        <v>0</v>
      </c>
      <c r="K2771" s="16">
        <v>0</v>
      </c>
      <c r="L2771" s="16">
        <v>12.254449999999963</v>
      </c>
      <c r="M2771" s="16">
        <v>0</v>
      </c>
      <c r="N2771" s="16">
        <v>42.894449999999964</v>
      </c>
      <c r="O2771" s="16">
        <v>3.95</v>
      </c>
      <c r="P2771" s="16">
        <v>38.944449999999961</v>
      </c>
      <c r="Q2771" s="16">
        <v>-228.99574999999999</v>
      </c>
      <c r="R2771" s="16">
        <v>54.37</v>
      </c>
      <c r="S2771" s="16">
        <v>62.65</v>
      </c>
    </row>
    <row r="2772" spans="1:19" x14ac:dyDescent="0.2">
      <c r="A2772" s="1">
        <v>41242</v>
      </c>
      <c r="B2772" s="3">
        <v>0.85416666666666663</v>
      </c>
      <c r="C2772" s="4">
        <v>41242.8125</v>
      </c>
      <c r="D2772" s="16">
        <v>12.45</v>
      </c>
      <c r="E2772" s="16">
        <v>2.2400000000000002</v>
      </c>
      <c r="F2772" s="16">
        <v>83.491900000000001</v>
      </c>
      <c r="G2772" s="16">
        <v>-12.9397</v>
      </c>
      <c r="H2772" s="16">
        <v>0</v>
      </c>
      <c r="I2772" s="16">
        <v>0</v>
      </c>
      <c r="J2772" s="16">
        <v>0</v>
      </c>
      <c r="K2772" s="16">
        <v>0</v>
      </c>
      <c r="L2772" s="16">
        <v>0</v>
      </c>
      <c r="M2772" s="16">
        <v>-3.0264999999999986</v>
      </c>
      <c r="N2772" s="16">
        <v>12.45</v>
      </c>
      <c r="O2772" s="16">
        <v>-0.78649999999999842</v>
      </c>
      <c r="P2772" s="16">
        <v>13.236499999999998</v>
      </c>
      <c r="Q2772" s="16">
        <v>-225.24199999999999</v>
      </c>
      <c r="R2772" s="16">
        <v>54.37</v>
      </c>
      <c r="S2772" s="16">
        <v>62.65</v>
      </c>
    </row>
    <row r="2773" spans="1:19" x14ac:dyDescent="0.2">
      <c r="A2773" s="1">
        <v>41242</v>
      </c>
      <c r="B2773" s="3">
        <v>0.86458333333333337</v>
      </c>
      <c r="C2773" s="4">
        <v>41242.822916666672</v>
      </c>
      <c r="D2773" s="16">
        <v>0</v>
      </c>
      <c r="E2773" s="16">
        <v>22.89</v>
      </c>
      <c r="F2773" s="16">
        <v>0</v>
      </c>
      <c r="G2773" s="16">
        <v>-47.954500000000003</v>
      </c>
      <c r="H2773" s="16">
        <v>0</v>
      </c>
      <c r="I2773" s="16">
        <v>0</v>
      </c>
      <c r="J2773" s="16">
        <v>0</v>
      </c>
      <c r="K2773" s="16">
        <v>0</v>
      </c>
      <c r="L2773" s="16">
        <v>2.0122499999999945</v>
      </c>
      <c r="M2773" s="16">
        <v>0</v>
      </c>
      <c r="N2773" s="16">
        <v>2.0122499999999945</v>
      </c>
      <c r="O2773" s="16">
        <v>22.89</v>
      </c>
      <c r="P2773" s="16">
        <v>-20.877750000000006</v>
      </c>
      <c r="Q2773" s="16">
        <v>-229.26374999999999</v>
      </c>
      <c r="R2773" s="16">
        <v>54.37</v>
      </c>
      <c r="S2773" s="16">
        <v>62.65</v>
      </c>
    </row>
    <row r="2774" spans="1:19" x14ac:dyDescent="0.2">
      <c r="A2774" s="1">
        <v>41242</v>
      </c>
      <c r="B2774" s="3">
        <v>0.875</v>
      </c>
      <c r="C2774" s="4">
        <v>41242.833333333336</v>
      </c>
      <c r="D2774" s="16">
        <v>0</v>
      </c>
      <c r="E2774" s="16">
        <v>18.32</v>
      </c>
      <c r="F2774" s="16">
        <v>0</v>
      </c>
      <c r="G2774" s="16">
        <v>-56.413799999999995</v>
      </c>
      <c r="H2774" s="16">
        <v>0</v>
      </c>
      <c r="I2774" s="16">
        <v>0</v>
      </c>
      <c r="J2774" s="16">
        <v>0</v>
      </c>
      <c r="K2774" s="16">
        <v>0</v>
      </c>
      <c r="L2774" s="16">
        <v>20.279749999999979</v>
      </c>
      <c r="M2774" s="16">
        <v>0</v>
      </c>
      <c r="N2774" s="16">
        <v>20.279749999999979</v>
      </c>
      <c r="O2774" s="16">
        <v>18.32</v>
      </c>
      <c r="P2774" s="16">
        <v>1.9597499999999783</v>
      </c>
      <c r="Q2774" s="16">
        <v>-229.97925000000001</v>
      </c>
      <c r="R2774" s="16">
        <v>54.37</v>
      </c>
      <c r="S2774" s="16">
        <v>62.65</v>
      </c>
    </row>
    <row r="2775" spans="1:19" x14ac:dyDescent="0.2">
      <c r="A2775" s="1">
        <v>41242</v>
      </c>
      <c r="B2775" s="3">
        <v>0.88541666666666663</v>
      </c>
      <c r="C2775" s="4">
        <v>41242.84375</v>
      </c>
      <c r="D2775" s="16">
        <v>0.08</v>
      </c>
      <c r="E2775" s="16">
        <v>28.09</v>
      </c>
      <c r="F2775" s="16">
        <v>79.857500000000002</v>
      </c>
      <c r="G2775" s="16">
        <v>-80.048100000000005</v>
      </c>
      <c r="H2775" s="16">
        <v>0</v>
      </c>
      <c r="I2775" s="16">
        <v>0</v>
      </c>
      <c r="J2775" s="16">
        <v>0</v>
      </c>
      <c r="K2775" s="16">
        <v>0</v>
      </c>
      <c r="L2775" s="16">
        <v>0</v>
      </c>
      <c r="M2775" s="16">
        <v>-17.34</v>
      </c>
      <c r="N2775" s="16">
        <v>0.08</v>
      </c>
      <c r="O2775" s="16">
        <v>10.75</v>
      </c>
      <c r="P2775" s="16">
        <v>-10.67</v>
      </c>
      <c r="Q2775" s="16">
        <v>148.2525</v>
      </c>
      <c r="R2775" s="16">
        <v>45.28</v>
      </c>
      <c r="S2775" s="16">
        <v>53.39</v>
      </c>
    </row>
    <row r="2776" spans="1:19" x14ac:dyDescent="0.2">
      <c r="A2776" s="1">
        <v>41242</v>
      </c>
      <c r="B2776" s="3">
        <v>0.89583333333333337</v>
      </c>
      <c r="C2776" s="4">
        <v>41242.854166666672</v>
      </c>
      <c r="D2776" s="16">
        <v>0</v>
      </c>
      <c r="E2776" s="16">
        <v>20.64</v>
      </c>
      <c r="F2776" s="16">
        <v>0</v>
      </c>
      <c r="G2776" s="16">
        <v>-44.072400000000002</v>
      </c>
      <c r="H2776" s="16">
        <v>0</v>
      </c>
      <c r="I2776" s="16">
        <v>0</v>
      </c>
      <c r="J2776" s="16">
        <v>0</v>
      </c>
      <c r="K2776" s="16">
        <v>0</v>
      </c>
      <c r="L2776" s="16">
        <v>1.2050000000000125</v>
      </c>
      <c r="M2776" s="16">
        <v>0</v>
      </c>
      <c r="N2776" s="16">
        <v>1.2050000000000125</v>
      </c>
      <c r="O2776" s="16">
        <v>20.64</v>
      </c>
      <c r="P2776" s="16">
        <v>-19.434999999999988</v>
      </c>
      <c r="Q2776" s="16">
        <v>146.72649999999999</v>
      </c>
      <c r="R2776" s="16">
        <v>45.28</v>
      </c>
      <c r="S2776" s="16">
        <v>53.39</v>
      </c>
    </row>
    <row r="2777" spans="1:19" x14ac:dyDescent="0.2">
      <c r="A2777" s="1">
        <v>41242</v>
      </c>
      <c r="B2777" s="3">
        <v>0.90625</v>
      </c>
      <c r="C2777" s="4">
        <v>41242.864583333336</v>
      </c>
      <c r="D2777" s="16">
        <v>0</v>
      </c>
      <c r="E2777" s="16">
        <v>12.57</v>
      </c>
      <c r="F2777" s="16">
        <v>0</v>
      </c>
      <c r="G2777" s="16">
        <v>-26.866700000000002</v>
      </c>
      <c r="H2777" s="16">
        <v>0</v>
      </c>
      <c r="I2777" s="16">
        <v>0</v>
      </c>
      <c r="J2777" s="16">
        <v>0</v>
      </c>
      <c r="K2777" s="16">
        <v>0</v>
      </c>
      <c r="L2777" s="16">
        <v>4.4478499999999883</v>
      </c>
      <c r="M2777" s="16">
        <v>0</v>
      </c>
      <c r="N2777" s="16">
        <v>4.4478499999999883</v>
      </c>
      <c r="O2777" s="16">
        <v>12.57</v>
      </c>
      <c r="P2777" s="16">
        <v>-8.122150000000012</v>
      </c>
      <c r="Q2777" s="16">
        <v>145.06375</v>
      </c>
      <c r="R2777" s="16">
        <v>45.28</v>
      </c>
      <c r="S2777" s="16">
        <v>53.39</v>
      </c>
    </row>
    <row r="2778" spans="1:19" x14ac:dyDescent="0.2">
      <c r="A2778" s="1">
        <v>41242</v>
      </c>
      <c r="B2778" s="3">
        <v>0.91666666666666663</v>
      </c>
      <c r="C2778" s="4">
        <v>41242.875</v>
      </c>
      <c r="D2778" s="16">
        <v>0</v>
      </c>
      <c r="E2778" s="16">
        <v>27.21</v>
      </c>
      <c r="F2778" s="16">
        <v>0</v>
      </c>
      <c r="G2778" s="16">
        <v>-63.430500000000002</v>
      </c>
      <c r="H2778" s="16">
        <v>0</v>
      </c>
      <c r="I2778" s="16">
        <v>0</v>
      </c>
      <c r="J2778" s="16">
        <v>0</v>
      </c>
      <c r="K2778" s="16">
        <v>0</v>
      </c>
      <c r="L2778" s="16">
        <v>11.814050000000009</v>
      </c>
      <c r="M2778" s="16">
        <v>0</v>
      </c>
      <c r="N2778" s="16">
        <v>11.814050000000009</v>
      </c>
      <c r="O2778" s="16">
        <v>27.21</v>
      </c>
      <c r="P2778" s="16">
        <v>-15.395949999999992</v>
      </c>
      <c r="Q2778" s="16">
        <v>148.666</v>
      </c>
      <c r="R2778" s="16">
        <v>45.28</v>
      </c>
      <c r="S2778" s="16">
        <v>53.39</v>
      </c>
    </row>
    <row r="2779" spans="1:19" x14ac:dyDescent="0.2">
      <c r="A2779" s="1">
        <v>41242</v>
      </c>
      <c r="B2779" s="3">
        <v>0.92708333333333337</v>
      </c>
      <c r="C2779" s="4">
        <v>41242.885416666672</v>
      </c>
      <c r="D2779" s="16">
        <v>27.29</v>
      </c>
      <c r="E2779" s="16">
        <v>4.3499999999999996</v>
      </c>
      <c r="F2779" s="16">
        <v>99.643900000000016</v>
      </c>
      <c r="G2779" s="16">
        <v>-25.718399999999999</v>
      </c>
      <c r="H2779" s="16">
        <v>0</v>
      </c>
      <c r="I2779" s="16">
        <v>0</v>
      </c>
      <c r="J2779" s="16">
        <v>0</v>
      </c>
      <c r="K2779" s="16">
        <v>0</v>
      </c>
      <c r="L2779" s="16">
        <v>11.030399999999986</v>
      </c>
      <c r="M2779" s="16">
        <v>0</v>
      </c>
      <c r="N2779" s="16">
        <v>38.320399999999985</v>
      </c>
      <c r="O2779" s="16">
        <v>4.3499999999999996</v>
      </c>
      <c r="P2779" s="16">
        <v>33.970399999999984</v>
      </c>
      <c r="Q2779" s="16">
        <v>218.15600000000001</v>
      </c>
      <c r="R2779" s="16">
        <v>40</v>
      </c>
      <c r="S2779" s="16">
        <v>48.02</v>
      </c>
    </row>
    <row r="2780" spans="1:19" x14ac:dyDescent="0.2">
      <c r="A2780" s="1">
        <v>41242</v>
      </c>
      <c r="B2780" s="3">
        <v>0.9375</v>
      </c>
      <c r="C2780" s="4">
        <v>41242.895833333336</v>
      </c>
      <c r="D2780" s="16">
        <v>43.61</v>
      </c>
      <c r="E2780" s="16">
        <v>0</v>
      </c>
      <c r="F2780" s="16">
        <v>118.60929999999999</v>
      </c>
      <c r="G2780" s="16">
        <v>0</v>
      </c>
      <c r="H2780" s="16">
        <v>0</v>
      </c>
      <c r="I2780" s="16">
        <v>0</v>
      </c>
      <c r="J2780" s="16">
        <v>0</v>
      </c>
      <c r="K2780" s="16">
        <v>0</v>
      </c>
      <c r="L2780" s="16">
        <v>0</v>
      </c>
      <c r="M2780" s="16">
        <v>-5.0153499999999838</v>
      </c>
      <c r="N2780" s="16">
        <v>43.61</v>
      </c>
      <c r="O2780" s="16">
        <v>-5.0153499999999838</v>
      </c>
      <c r="P2780" s="16">
        <v>48.625349999999983</v>
      </c>
      <c r="Q2780" s="16">
        <v>225.65174999999999</v>
      </c>
      <c r="R2780" s="16">
        <v>40</v>
      </c>
      <c r="S2780" s="16">
        <v>48.02</v>
      </c>
    </row>
    <row r="2781" spans="1:19" x14ac:dyDescent="0.2">
      <c r="A2781" s="1">
        <v>41242</v>
      </c>
      <c r="B2781" s="3">
        <v>0.94791666666666663</v>
      </c>
      <c r="C2781" s="4">
        <v>41242.90625</v>
      </c>
      <c r="D2781" s="16">
        <v>11.28</v>
      </c>
      <c r="E2781" s="16">
        <v>7.37</v>
      </c>
      <c r="F2781" s="16">
        <v>81.815899999999999</v>
      </c>
      <c r="G2781" s="16">
        <v>-19.303899999999999</v>
      </c>
      <c r="H2781" s="16">
        <v>0</v>
      </c>
      <c r="I2781" s="16">
        <v>0</v>
      </c>
      <c r="J2781" s="16">
        <v>0</v>
      </c>
      <c r="K2781" s="16">
        <v>0</v>
      </c>
      <c r="L2781" s="16">
        <v>0</v>
      </c>
      <c r="M2781" s="16">
        <v>-14.006849999999986</v>
      </c>
      <c r="N2781" s="16">
        <v>11.28</v>
      </c>
      <c r="O2781" s="16">
        <v>-6.6368499999999857</v>
      </c>
      <c r="P2781" s="16">
        <v>17.916849999999986</v>
      </c>
      <c r="Q2781" s="16">
        <v>224.29</v>
      </c>
      <c r="R2781" s="16">
        <v>40</v>
      </c>
      <c r="S2781" s="16">
        <v>48.02</v>
      </c>
    </row>
    <row r="2782" spans="1:19" x14ac:dyDescent="0.2">
      <c r="A2782" s="1">
        <v>41242</v>
      </c>
      <c r="B2782" s="3">
        <v>0.95833333333333337</v>
      </c>
      <c r="C2782" s="4">
        <v>41242.916666666672</v>
      </c>
      <c r="D2782" s="16">
        <v>0</v>
      </c>
      <c r="E2782" s="16">
        <v>21.63</v>
      </c>
      <c r="F2782" s="16">
        <v>0</v>
      </c>
      <c r="G2782" s="16">
        <v>-45.776000000000003</v>
      </c>
      <c r="H2782" s="16">
        <v>0</v>
      </c>
      <c r="I2782" s="16">
        <v>0</v>
      </c>
      <c r="J2782" s="16">
        <v>0</v>
      </c>
      <c r="K2782" s="16">
        <v>0</v>
      </c>
      <c r="L2782" s="16">
        <v>4.2726000000000113</v>
      </c>
      <c r="M2782" s="16">
        <v>0</v>
      </c>
      <c r="N2782" s="16">
        <v>4.2726000000000113</v>
      </c>
      <c r="O2782" s="16">
        <v>21.63</v>
      </c>
      <c r="P2782" s="16">
        <v>-17.357399999999988</v>
      </c>
      <c r="Q2782" s="16">
        <v>221.39324999999999</v>
      </c>
      <c r="R2782" s="16">
        <v>40</v>
      </c>
      <c r="S2782" s="16">
        <v>48.02</v>
      </c>
    </row>
    <row r="2783" spans="1:19" x14ac:dyDescent="0.2">
      <c r="A2783" s="1">
        <v>41242</v>
      </c>
      <c r="B2783" s="3">
        <v>0.96875</v>
      </c>
      <c r="C2783" s="4">
        <v>41242.927083333336</v>
      </c>
      <c r="D2783" s="16">
        <v>22.74</v>
      </c>
      <c r="E2783" s="16">
        <v>0.05</v>
      </c>
      <c r="F2783" s="16">
        <v>90.830100000000002</v>
      </c>
      <c r="G2783" s="16">
        <v>-9</v>
      </c>
      <c r="H2783" s="16">
        <v>0</v>
      </c>
      <c r="I2783" s="16">
        <v>0</v>
      </c>
      <c r="J2783" s="16">
        <v>0</v>
      </c>
      <c r="K2783" s="16">
        <v>0</v>
      </c>
      <c r="L2783" s="16">
        <v>3.286549999999977</v>
      </c>
      <c r="M2783" s="16">
        <v>0</v>
      </c>
      <c r="N2783" s="16">
        <v>26.026549999999975</v>
      </c>
      <c r="O2783" s="16">
        <v>0.05</v>
      </c>
      <c r="P2783" s="16">
        <v>25.976549999999975</v>
      </c>
      <c r="Q2783" s="16">
        <v>197.238</v>
      </c>
      <c r="R2783" s="16">
        <v>36.299999999999997</v>
      </c>
      <c r="S2783" s="16">
        <v>36.799999999999997</v>
      </c>
    </row>
    <row r="2784" spans="1:19" x14ac:dyDescent="0.2">
      <c r="A2784" s="1">
        <v>41242</v>
      </c>
      <c r="B2784" s="3">
        <v>0.97916666666666663</v>
      </c>
      <c r="C2784" s="4">
        <v>41242.9375</v>
      </c>
      <c r="D2784" s="16">
        <v>10.55</v>
      </c>
      <c r="E2784" s="16">
        <v>1.81</v>
      </c>
      <c r="F2784" s="16">
        <v>81.484899999999996</v>
      </c>
      <c r="G2784" s="16">
        <v>-13.585599999999998</v>
      </c>
      <c r="H2784" s="16">
        <v>0</v>
      </c>
      <c r="I2784" s="16">
        <v>0</v>
      </c>
      <c r="J2784" s="16">
        <v>0</v>
      </c>
      <c r="K2784" s="16">
        <v>0</v>
      </c>
      <c r="L2784" s="16">
        <v>0</v>
      </c>
      <c r="M2784" s="16">
        <v>-5.7774000000000001</v>
      </c>
      <c r="N2784" s="16">
        <v>10.55</v>
      </c>
      <c r="O2784" s="16">
        <v>-3.9674</v>
      </c>
      <c r="P2784" s="16">
        <v>14.5174</v>
      </c>
      <c r="Q2784" s="16">
        <v>194.49975000000001</v>
      </c>
      <c r="R2784" s="16">
        <v>36.299999999999997</v>
      </c>
      <c r="S2784" s="16">
        <v>36.799999999999997</v>
      </c>
    </row>
    <row r="2785" spans="1:19" x14ac:dyDescent="0.2">
      <c r="A2785" s="1">
        <v>41242</v>
      </c>
      <c r="B2785" s="3">
        <v>0.98958333333333337</v>
      </c>
      <c r="C2785" s="4">
        <v>41242.947916666672</v>
      </c>
      <c r="D2785" s="16">
        <v>3.88</v>
      </c>
      <c r="E2785" s="16">
        <v>2.77</v>
      </c>
      <c r="F2785" s="16">
        <v>79.8797</v>
      </c>
      <c r="G2785" s="16">
        <v>-12.803199999999999</v>
      </c>
      <c r="H2785" s="16">
        <v>0</v>
      </c>
      <c r="I2785" s="16">
        <v>0</v>
      </c>
      <c r="J2785" s="16">
        <v>0</v>
      </c>
      <c r="K2785" s="16">
        <v>0</v>
      </c>
      <c r="L2785" s="16">
        <v>7.1382499999999709</v>
      </c>
      <c r="M2785" s="16">
        <v>0</v>
      </c>
      <c r="N2785" s="16">
        <v>11.01824999999997</v>
      </c>
      <c r="O2785" s="16">
        <v>2.77</v>
      </c>
      <c r="P2785" s="16">
        <v>8.2482499999999703</v>
      </c>
      <c r="Q2785" s="16">
        <v>189.66175000000001</v>
      </c>
      <c r="R2785" s="16">
        <v>36.299999999999997</v>
      </c>
      <c r="S2785" s="16">
        <v>36.799999999999997</v>
      </c>
    </row>
    <row r="2786" spans="1:19" x14ac:dyDescent="0.2">
      <c r="A2786" s="1">
        <v>41243</v>
      </c>
      <c r="B2786" s="3">
        <v>0</v>
      </c>
      <c r="C2786" s="4">
        <v>41242.958333333336</v>
      </c>
      <c r="D2786" s="16">
        <v>14.41</v>
      </c>
      <c r="E2786" s="16">
        <v>2.5299999999999998</v>
      </c>
      <c r="F2786" s="16">
        <v>83.175899999999999</v>
      </c>
      <c r="G2786" s="16">
        <v>-13.245100000000001</v>
      </c>
      <c r="H2786" s="16">
        <v>0</v>
      </c>
      <c r="I2786" s="16">
        <v>0</v>
      </c>
      <c r="J2786" s="16">
        <v>0</v>
      </c>
      <c r="K2786" s="16">
        <v>0</v>
      </c>
      <c r="L2786" s="16">
        <v>9.6701000000000192</v>
      </c>
      <c r="M2786" s="16">
        <v>0</v>
      </c>
      <c r="N2786" s="16">
        <v>24.080100000000019</v>
      </c>
      <c r="O2786" s="16">
        <v>2.5299999999999998</v>
      </c>
      <c r="P2786" s="16">
        <v>21.550100000000018</v>
      </c>
      <c r="Q2786" s="16">
        <v>189.48724999999999</v>
      </c>
      <c r="R2786" s="16">
        <v>36.299999999999997</v>
      </c>
      <c r="S2786" s="16">
        <v>36.799999999999997</v>
      </c>
    </row>
    <row r="2787" spans="1:19" x14ac:dyDescent="0.2">
      <c r="A2787" s="1">
        <v>41243</v>
      </c>
      <c r="B2787" s="3">
        <v>1.0416666666666666E-2</v>
      </c>
      <c r="C2787" s="4">
        <v>41242.96875</v>
      </c>
      <c r="D2787" s="16">
        <v>16.760000000000002</v>
      </c>
      <c r="E2787" s="16">
        <v>5.49</v>
      </c>
      <c r="F2787" s="16">
        <v>86.895700000000005</v>
      </c>
      <c r="G2787" s="16">
        <v>-13.101100000000002</v>
      </c>
      <c r="H2787" s="16">
        <v>0</v>
      </c>
      <c r="I2787" s="16">
        <v>0</v>
      </c>
      <c r="J2787" s="16">
        <v>0</v>
      </c>
      <c r="K2787" s="16">
        <v>0</v>
      </c>
      <c r="L2787" s="16">
        <v>0</v>
      </c>
      <c r="M2787" s="16">
        <v>-13.552249999999958</v>
      </c>
      <c r="N2787" s="16">
        <v>16.760000000000002</v>
      </c>
      <c r="O2787" s="16">
        <v>-8.062249999999958</v>
      </c>
      <c r="P2787" s="16">
        <v>24.822249999999961</v>
      </c>
      <c r="Q2787" s="16">
        <v>344.10424999999998</v>
      </c>
      <c r="R2787" s="16">
        <v>38.03</v>
      </c>
      <c r="S2787" s="16">
        <v>33.83</v>
      </c>
    </row>
    <row r="2788" spans="1:19" x14ac:dyDescent="0.2">
      <c r="A2788" s="1">
        <v>41243</v>
      </c>
      <c r="B2788" s="3">
        <v>2.0833333333333332E-2</v>
      </c>
      <c r="C2788" s="4">
        <v>41242.979166666672</v>
      </c>
      <c r="D2788" s="16">
        <v>8.84</v>
      </c>
      <c r="E2788" s="16">
        <v>6.02</v>
      </c>
      <c r="F2788" s="16">
        <v>81.408500000000004</v>
      </c>
      <c r="G2788" s="16">
        <v>-14.4261</v>
      </c>
      <c r="H2788" s="16">
        <v>0</v>
      </c>
      <c r="I2788" s="16">
        <v>0</v>
      </c>
      <c r="J2788" s="16">
        <v>0</v>
      </c>
      <c r="K2788" s="16">
        <v>0</v>
      </c>
      <c r="L2788" s="16">
        <v>0</v>
      </c>
      <c r="M2788" s="16">
        <v>-7.1118999999999915</v>
      </c>
      <c r="N2788" s="16">
        <v>8.84</v>
      </c>
      <c r="O2788" s="16">
        <v>-1.0918999999999919</v>
      </c>
      <c r="P2788" s="16">
        <v>9.9318999999999917</v>
      </c>
      <c r="Q2788" s="16">
        <v>343.92849999999999</v>
      </c>
      <c r="R2788" s="16">
        <v>38.03</v>
      </c>
      <c r="S2788" s="16">
        <v>33.83</v>
      </c>
    </row>
    <row r="2789" spans="1:19" x14ac:dyDescent="0.2">
      <c r="A2789" s="1">
        <v>41243</v>
      </c>
      <c r="B2789" s="3">
        <v>3.125E-2</v>
      </c>
      <c r="C2789" s="4">
        <v>41242.989583333336</v>
      </c>
      <c r="D2789" s="16">
        <v>1.06</v>
      </c>
      <c r="E2789" s="16">
        <v>4.25</v>
      </c>
      <c r="F2789" s="16">
        <v>79.095500000000001</v>
      </c>
      <c r="G2789" s="16">
        <v>-12.8224</v>
      </c>
      <c r="H2789" s="16">
        <v>0</v>
      </c>
      <c r="I2789" s="16">
        <v>0</v>
      </c>
      <c r="J2789" s="16">
        <v>0</v>
      </c>
      <c r="K2789" s="16">
        <v>0</v>
      </c>
      <c r="L2789" s="16">
        <v>5.8182999999999652</v>
      </c>
      <c r="M2789" s="16">
        <v>0</v>
      </c>
      <c r="N2789" s="16">
        <v>6.8782999999999657</v>
      </c>
      <c r="O2789" s="16">
        <v>4.25</v>
      </c>
      <c r="P2789" s="16">
        <v>2.6282999999999657</v>
      </c>
      <c r="Q2789" s="16">
        <v>340.25625000000002</v>
      </c>
      <c r="R2789" s="16">
        <v>38.03</v>
      </c>
      <c r="S2789" s="16">
        <v>33.83</v>
      </c>
    </row>
    <row r="2790" spans="1:19" x14ac:dyDescent="0.2">
      <c r="A2790" s="1">
        <v>41243</v>
      </c>
      <c r="B2790" s="3">
        <v>4.1666666666666664E-2</v>
      </c>
      <c r="C2790" s="4">
        <v>41243</v>
      </c>
      <c r="D2790" s="16">
        <v>1.81</v>
      </c>
      <c r="E2790" s="16">
        <v>0.71</v>
      </c>
      <c r="F2790" s="16">
        <v>79.114400000000003</v>
      </c>
      <c r="G2790" s="16">
        <v>-11.549300000000001</v>
      </c>
      <c r="H2790" s="16">
        <v>0</v>
      </c>
      <c r="I2790" s="16">
        <v>0</v>
      </c>
      <c r="J2790" s="16">
        <v>0</v>
      </c>
      <c r="K2790" s="16">
        <v>0</v>
      </c>
      <c r="L2790" s="16">
        <v>3.9377499999999941</v>
      </c>
      <c r="M2790" s="16">
        <v>0</v>
      </c>
      <c r="N2790" s="16">
        <v>5.7477499999999946</v>
      </c>
      <c r="O2790" s="16">
        <v>0.71</v>
      </c>
      <c r="P2790" s="16">
        <v>5.0377499999999946</v>
      </c>
      <c r="Q2790" s="16">
        <v>339.1035</v>
      </c>
      <c r="R2790" s="16">
        <v>38.03</v>
      </c>
      <c r="S2790" s="16">
        <v>33.83</v>
      </c>
    </row>
    <row r="2791" spans="1:19" x14ac:dyDescent="0.2">
      <c r="A2791" s="1">
        <v>41243</v>
      </c>
      <c r="B2791" s="3">
        <v>5.2083333333333336E-2</v>
      </c>
      <c r="C2791" s="4">
        <v>41243.010416666672</v>
      </c>
      <c r="D2791" s="16">
        <v>15.98</v>
      </c>
      <c r="E2791" s="16">
        <v>0</v>
      </c>
      <c r="F2791" s="16">
        <v>84.325900000000004</v>
      </c>
      <c r="G2791" s="16">
        <v>0</v>
      </c>
      <c r="H2791" s="16">
        <v>0</v>
      </c>
      <c r="I2791" s="16">
        <v>0</v>
      </c>
      <c r="J2791" s="16">
        <v>0</v>
      </c>
      <c r="K2791" s="16">
        <v>0</v>
      </c>
      <c r="L2791" s="16">
        <v>0.99419999999997799</v>
      </c>
      <c r="M2791" s="16">
        <v>0</v>
      </c>
      <c r="N2791" s="16">
        <v>16.974199999999978</v>
      </c>
      <c r="O2791" s="16">
        <v>0</v>
      </c>
      <c r="P2791" s="16">
        <v>16.974199999999978</v>
      </c>
      <c r="Q2791" s="16">
        <v>324.31</v>
      </c>
      <c r="R2791" s="16">
        <v>37.49</v>
      </c>
      <c r="S2791" s="16">
        <v>33.83</v>
      </c>
    </row>
    <row r="2792" spans="1:19" x14ac:dyDescent="0.2">
      <c r="A2792" s="1">
        <v>41243</v>
      </c>
      <c r="B2792" s="3">
        <v>6.25E-2</v>
      </c>
      <c r="C2792" s="4">
        <v>41243.020833333336</v>
      </c>
      <c r="D2792" s="16">
        <v>9.17</v>
      </c>
      <c r="E2792" s="16">
        <v>0.01</v>
      </c>
      <c r="F2792" s="16">
        <v>81.092600000000004</v>
      </c>
      <c r="G2792" s="16">
        <v>-9</v>
      </c>
      <c r="H2792" s="16">
        <v>0</v>
      </c>
      <c r="I2792" s="16">
        <v>0</v>
      </c>
      <c r="J2792" s="16">
        <v>0</v>
      </c>
      <c r="K2792" s="16">
        <v>0</v>
      </c>
      <c r="L2792" s="16">
        <v>0</v>
      </c>
      <c r="M2792" s="16">
        <v>-2.1407999999999561</v>
      </c>
      <c r="N2792" s="16">
        <v>9.17</v>
      </c>
      <c r="O2792" s="16">
        <v>-2.1307999999999563</v>
      </c>
      <c r="P2792" s="16">
        <v>11.300799999999956</v>
      </c>
      <c r="Q2792" s="16">
        <v>322.88499999999999</v>
      </c>
      <c r="R2792" s="16">
        <v>37.49</v>
      </c>
      <c r="S2792" s="16">
        <v>33.83</v>
      </c>
    </row>
    <row r="2793" spans="1:19" x14ac:dyDescent="0.2">
      <c r="A2793" s="1">
        <v>41243</v>
      </c>
      <c r="B2793" s="3">
        <v>7.2916666666666671E-2</v>
      </c>
      <c r="C2793" s="4">
        <v>41243.03125</v>
      </c>
      <c r="D2793" s="16">
        <v>8.44</v>
      </c>
      <c r="E2793" s="16">
        <v>0</v>
      </c>
      <c r="F2793" s="16">
        <v>79.866399999999999</v>
      </c>
      <c r="G2793" s="16">
        <v>0</v>
      </c>
      <c r="H2793" s="16">
        <v>0</v>
      </c>
      <c r="I2793" s="16">
        <v>0</v>
      </c>
      <c r="J2793" s="16">
        <v>0</v>
      </c>
      <c r="K2793" s="16">
        <v>0</v>
      </c>
      <c r="L2793" s="16">
        <v>3.8826999999999998</v>
      </c>
      <c r="M2793" s="16">
        <v>0</v>
      </c>
      <c r="N2793" s="16">
        <v>12.322699999999999</v>
      </c>
      <c r="O2793" s="16">
        <v>0</v>
      </c>
      <c r="P2793" s="16">
        <v>12.322699999999999</v>
      </c>
      <c r="Q2793" s="16">
        <v>319.68950000000001</v>
      </c>
      <c r="R2793" s="16">
        <v>37.49</v>
      </c>
      <c r="S2793" s="16">
        <v>33.83</v>
      </c>
    </row>
    <row r="2794" spans="1:19" x14ac:dyDescent="0.2">
      <c r="A2794" s="1">
        <v>41243</v>
      </c>
      <c r="B2794" s="3">
        <v>8.3333333333333329E-2</v>
      </c>
      <c r="C2794" s="4">
        <v>41243.041666666672</v>
      </c>
      <c r="D2794" s="16">
        <v>3.43</v>
      </c>
      <c r="E2794" s="16">
        <v>0.49</v>
      </c>
      <c r="F2794" s="16">
        <v>79.343299999999999</v>
      </c>
      <c r="G2794" s="16">
        <v>-9.4489999999999998</v>
      </c>
      <c r="H2794" s="16">
        <v>0</v>
      </c>
      <c r="I2794" s="16">
        <v>0</v>
      </c>
      <c r="J2794" s="16">
        <v>0</v>
      </c>
      <c r="K2794" s="16">
        <v>0</v>
      </c>
      <c r="L2794" s="16">
        <v>0</v>
      </c>
      <c r="M2794" s="16">
        <v>-1.0129499999999894</v>
      </c>
      <c r="N2794" s="16">
        <v>3.43</v>
      </c>
      <c r="O2794" s="16">
        <v>-0.52294999999998937</v>
      </c>
      <c r="P2794" s="16">
        <v>3.9529499999999897</v>
      </c>
      <c r="Q2794" s="16">
        <v>319.01549999999997</v>
      </c>
      <c r="R2794" s="16">
        <v>37.49</v>
      </c>
      <c r="S2794" s="16">
        <v>33.83</v>
      </c>
    </row>
    <row r="2795" spans="1:19" x14ac:dyDescent="0.2">
      <c r="A2795" s="1">
        <v>41243</v>
      </c>
      <c r="B2795" s="3">
        <v>9.375E-2</v>
      </c>
      <c r="C2795" s="4">
        <v>41243.052083333336</v>
      </c>
      <c r="D2795" s="16">
        <v>38.43</v>
      </c>
      <c r="E2795" s="16">
        <v>0</v>
      </c>
      <c r="F2795" s="16">
        <v>110.54130000000001</v>
      </c>
      <c r="G2795" s="16">
        <v>0</v>
      </c>
      <c r="H2795" s="16">
        <v>0</v>
      </c>
      <c r="I2795" s="16">
        <v>0</v>
      </c>
      <c r="J2795" s="16">
        <v>0</v>
      </c>
      <c r="K2795" s="16">
        <v>0</v>
      </c>
      <c r="L2795" s="16">
        <v>8.1050000000000182</v>
      </c>
      <c r="M2795" s="16">
        <v>0</v>
      </c>
      <c r="N2795" s="16">
        <v>46.535000000000018</v>
      </c>
      <c r="O2795" s="16">
        <v>0</v>
      </c>
      <c r="P2795" s="16">
        <v>46.535000000000018</v>
      </c>
      <c r="Q2795" s="16">
        <v>262.0915</v>
      </c>
      <c r="R2795" s="16">
        <v>36.49</v>
      </c>
      <c r="S2795" s="16">
        <v>33.159999999999997</v>
      </c>
    </row>
    <row r="2796" spans="1:19" x14ac:dyDescent="0.2">
      <c r="A2796" s="1">
        <v>41243</v>
      </c>
      <c r="B2796" s="3">
        <v>0.10416666666666667</v>
      </c>
      <c r="C2796" s="4">
        <v>41243.0625</v>
      </c>
      <c r="D2796" s="16">
        <v>47.41</v>
      </c>
      <c r="E2796" s="16">
        <v>0</v>
      </c>
      <c r="F2796" s="16">
        <v>126.3616</v>
      </c>
      <c r="G2796" s="16">
        <v>0</v>
      </c>
      <c r="H2796" s="16">
        <v>0</v>
      </c>
      <c r="I2796" s="16">
        <v>0</v>
      </c>
      <c r="J2796" s="16">
        <v>0</v>
      </c>
      <c r="K2796" s="16">
        <v>0</v>
      </c>
      <c r="L2796" s="16">
        <v>4.4951000000000363</v>
      </c>
      <c r="M2796" s="16">
        <v>0</v>
      </c>
      <c r="N2796" s="16">
        <v>51.905100000000033</v>
      </c>
      <c r="O2796" s="16">
        <v>0</v>
      </c>
      <c r="P2796" s="16">
        <v>51.905100000000033</v>
      </c>
      <c r="Q2796" s="16">
        <v>261.00475</v>
      </c>
      <c r="R2796" s="16">
        <v>36.49</v>
      </c>
      <c r="S2796" s="16">
        <v>33.159999999999997</v>
      </c>
    </row>
    <row r="2797" spans="1:19" x14ac:dyDescent="0.2">
      <c r="A2797" s="1">
        <v>41243</v>
      </c>
      <c r="B2797" s="3">
        <v>0.11458333333333333</v>
      </c>
      <c r="C2797" s="4">
        <v>41243.072916666672</v>
      </c>
      <c r="D2797" s="16">
        <v>42.73</v>
      </c>
      <c r="E2797" s="16">
        <v>0</v>
      </c>
      <c r="F2797" s="16">
        <v>117.4051</v>
      </c>
      <c r="G2797" s="16">
        <v>0</v>
      </c>
      <c r="H2797" s="16">
        <v>0</v>
      </c>
      <c r="I2797" s="16">
        <v>0</v>
      </c>
      <c r="J2797" s="16">
        <v>0</v>
      </c>
      <c r="K2797" s="16">
        <v>0</v>
      </c>
      <c r="L2797" s="16">
        <v>0</v>
      </c>
      <c r="M2797" s="16">
        <v>-1.327350000000024</v>
      </c>
      <c r="N2797" s="16">
        <v>42.73</v>
      </c>
      <c r="O2797" s="16">
        <v>-1.327350000000024</v>
      </c>
      <c r="P2797" s="16">
        <v>44.057350000000021</v>
      </c>
      <c r="Q2797" s="16">
        <v>259.41050000000001</v>
      </c>
      <c r="R2797" s="16">
        <v>36.49</v>
      </c>
      <c r="S2797" s="16">
        <v>33.159999999999997</v>
      </c>
    </row>
    <row r="2798" spans="1:19" x14ac:dyDescent="0.2">
      <c r="A2798" s="1">
        <v>41243</v>
      </c>
      <c r="B2798" s="3">
        <v>0.125</v>
      </c>
      <c r="C2798" s="4">
        <v>41243.083333333336</v>
      </c>
      <c r="D2798" s="16">
        <v>30.17</v>
      </c>
      <c r="E2798" s="16">
        <v>0</v>
      </c>
      <c r="F2798" s="16">
        <v>98.471699999999998</v>
      </c>
      <c r="G2798" s="16">
        <v>0</v>
      </c>
      <c r="H2798" s="16">
        <v>0</v>
      </c>
      <c r="I2798" s="16">
        <v>0</v>
      </c>
      <c r="J2798" s="16">
        <v>0</v>
      </c>
      <c r="K2798" s="16">
        <v>0</v>
      </c>
      <c r="L2798" s="16">
        <v>0</v>
      </c>
      <c r="M2798" s="16">
        <v>-0.71775000000002365</v>
      </c>
      <c r="N2798" s="16">
        <v>30.17</v>
      </c>
      <c r="O2798" s="16">
        <v>-0.71775000000002365</v>
      </c>
      <c r="P2798" s="16">
        <v>30.887750000000025</v>
      </c>
      <c r="Q2798" s="16">
        <v>259.06124999999997</v>
      </c>
      <c r="R2798" s="16">
        <v>36.49</v>
      </c>
      <c r="S2798" s="16">
        <v>33.159999999999997</v>
      </c>
    </row>
    <row r="2799" spans="1:19" x14ac:dyDescent="0.2">
      <c r="A2799" s="1">
        <v>41243</v>
      </c>
      <c r="B2799" s="3">
        <v>0.13541666666666666</v>
      </c>
      <c r="C2799" s="4">
        <v>41243.09375</v>
      </c>
      <c r="D2799" s="16">
        <v>45.79</v>
      </c>
      <c r="E2799" s="16">
        <v>0</v>
      </c>
      <c r="F2799" s="16">
        <v>123.87260000000001</v>
      </c>
      <c r="G2799" s="16">
        <v>0</v>
      </c>
      <c r="H2799" s="16">
        <v>0</v>
      </c>
      <c r="I2799" s="16">
        <v>0</v>
      </c>
      <c r="J2799" s="16">
        <v>0</v>
      </c>
      <c r="K2799" s="16">
        <v>0</v>
      </c>
      <c r="L2799" s="16">
        <v>5.1626500000000135</v>
      </c>
      <c r="M2799" s="16">
        <v>0</v>
      </c>
      <c r="N2799" s="16">
        <v>50.952650000000013</v>
      </c>
      <c r="O2799" s="16">
        <v>0</v>
      </c>
      <c r="P2799" s="16">
        <v>50.952650000000013</v>
      </c>
      <c r="Q2799" s="16">
        <v>181.4135</v>
      </c>
      <c r="R2799" s="16">
        <v>34.1</v>
      </c>
      <c r="S2799" s="16">
        <v>33.24</v>
      </c>
    </row>
    <row r="2800" spans="1:19" x14ac:dyDescent="0.2">
      <c r="A2800" s="1">
        <v>41243</v>
      </c>
      <c r="B2800" s="3">
        <v>0.14583333333333334</v>
      </c>
      <c r="C2800" s="4">
        <v>41243.104166666672</v>
      </c>
      <c r="D2800" s="16">
        <v>42.01</v>
      </c>
      <c r="E2800" s="16">
        <v>0</v>
      </c>
      <c r="F2800" s="16">
        <v>115.59610000000001</v>
      </c>
      <c r="G2800" s="16">
        <v>0</v>
      </c>
      <c r="H2800" s="16">
        <v>0</v>
      </c>
      <c r="I2800" s="16">
        <v>0</v>
      </c>
      <c r="J2800" s="16">
        <v>0</v>
      </c>
      <c r="K2800" s="16">
        <v>0</v>
      </c>
      <c r="L2800" s="16">
        <v>0.60309999999998354</v>
      </c>
      <c r="M2800" s="16">
        <v>0</v>
      </c>
      <c r="N2800" s="16">
        <v>42.613099999999982</v>
      </c>
      <c r="O2800" s="16">
        <v>0</v>
      </c>
      <c r="P2800" s="16">
        <v>42.613099999999982</v>
      </c>
      <c r="Q2800" s="16">
        <v>181.18275</v>
      </c>
      <c r="R2800" s="16">
        <v>34.1</v>
      </c>
      <c r="S2800" s="16">
        <v>33.24</v>
      </c>
    </row>
    <row r="2801" spans="1:19" x14ac:dyDescent="0.2">
      <c r="A2801" s="1">
        <v>41243</v>
      </c>
      <c r="B2801" s="3">
        <v>0.15625</v>
      </c>
      <c r="C2801" s="4">
        <v>41243.114583333336</v>
      </c>
      <c r="D2801" s="16">
        <v>41.61</v>
      </c>
      <c r="E2801" s="16">
        <v>0</v>
      </c>
      <c r="F2801" s="16">
        <v>115.02160000000002</v>
      </c>
      <c r="G2801" s="16">
        <v>0</v>
      </c>
      <c r="H2801" s="16">
        <v>0</v>
      </c>
      <c r="I2801" s="16">
        <v>0</v>
      </c>
      <c r="J2801" s="16">
        <v>0</v>
      </c>
      <c r="K2801" s="16">
        <v>0</v>
      </c>
      <c r="L2801" s="16">
        <v>0</v>
      </c>
      <c r="M2801" s="16">
        <v>-0.65330000000000155</v>
      </c>
      <c r="N2801" s="16">
        <v>41.61</v>
      </c>
      <c r="O2801" s="16">
        <v>-0.65330000000000155</v>
      </c>
      <c r="P2801" s="16">
        <v>42.263300000000001</v>
      </c>
      <c r="Q2801" s="16">
        <v>181.1395</v>
      </c>
      <c r="R2801" s="16">
        <v>34.1</v>
      </c>
      <c r="S2801" s="16">
        <v>33.24</v>
      </c>
    </row>
    <row r="2802" spans="1:19" x14ac:dyDescent="0.2">
      <c r="A2802" s="1">
        <v>41243</v>
      </c>
      <c r="B2802" s="3">
        <v>0.16666666666666666</v>
      </c>
      <c r="C2802" s="4">
        <v>41243.125</v>
      </c>
      <c r="D2802" s="16">
        <v>44.59</v>
      </c>
      <c r="E2802" s="16">
        <v>0</v>
      </c>
      <c r="F2802" s="16">
        <v>120.00920000000001</v>
      </c>
      <c r="G2802" s="16">
        <v>0</v>
      </c>
      <c r="H2802" s="16">
        <v>0</v>
      </c>
      <c r="I2802" s="16">
        <v>0</v>
      </c>
      <c r="J2802" s="16">
        <v>0</v>
      </c>
      <c r="K2802" s="16">
        <v>0</v>
      </c>
      <c r="L2802" s="16">
        <v>2.6750499999999988</v>
      </c>
      <c r="M2802" s="16">
        <v>0</v>
      </c>
      <c r="N2802" s="16">
        <v>47.265050000000002</v>
      </c>
      <c r="O2802" s="16">
        <v>0</v>
      </c>
      <c r="P2802" s="16">
        <v>47.265050000000002</v>
      </c>
      <c r="Q2802" s="16">
        <v>181.614</v>
      </c>
      <c r="R2802" s="16">
        <v>34.1</v>
      </c>
      <c r="S2802" s="16">
        <v>33.24</v>
      </c>
    </row>
    <row r="2803" spans="1:19" x14ac:dyDescent="0.2">
      <c r="A2803" s="1">
        <v>41243</v>
      </c>
      <c r="B2803" s="3">
        <v>0.17708333333333334</v>
      </c>
      <c r="C2803" s="4">
        <v>41243.135416666672</v>
      </c>
      <c r="D2803" s="16">
        <v>44.31</v>
      </c>
      <c r="E2803" s="16">
        <v>0</v>
      </c>
      <c r="F2803" s="16">
        <v>119.8974</v>
      </c>
      <c r="G2803" s="16">
        <v>0</v>
      </c>
      <c r="H2803" s="16">
        <v>0</v>
      </c>
      <c r="I2803" s="16">
        <v>0</v>
      </c>
      <c r="J2803" s="16">
        <v>0</v>
      </c>
      <c r="K2803" s="16">
        <v>0</v>
      </c>
      <c r="L2803" s="16">
        <v>7.4954500000000053</v>
      </c>
      <c r="M2803" s="16">
        <v>0</v>
      </c>
      <c r="N2803" s="16">
        <v>51.805450000000008</v>
      </c>
      <c r="O2803" s="16">
        <v>0</v>
      </c>
      <c r="P2803" s="16">
        <v>51.805450000000008</v>
      </c>
      <c r="Q2803" s="16">
        <v>192.30525</v>
      </c>
      <c r="R2803" s="16">
        <v>36.19</v>
      </c>
      <c r="S2803" s="16">
        <v>34.119999999999997</v>
      </c>
    </row>
    <row r="2804" spans="1:19" x14ac:dyDescent="0.2">
      <c r="A2804" s="1">
        <v>41243</v>
      </c>
      <c r="B2804" s="3">
        <v>0.1875</v>
      </c>
      <c r="C2804" s="4">
        <v>41243.145833333336</v>
      </c>
      <c r="D2804" s="16">
        <v>48.83</v>
      </c>
      <c r="E2804" s="16">
        <v>0</v>
      </c>
      <c r="F2804" s="16">
        <v>129.8092</v>
      </c>
      <c r="G2804" s="16">
        <v>0</v>
      </c>
      <c r="H2804" s="16">
        <v>0</v>
      </c>
      <c r="I2804" s="16">
        <v>0</v>
      </c>
      <c r="J2804" s="16">
        <v>0</v>
      </c>
      <c r="K2804" s="16">
        <v>0</v>
      </c>
      <c r="L2804" s="16">
        <v>0</v>
      </c>
      <c r="M2804" s="16">
        <v>-3.165850000000006</v>
      </c>
      <c r="N2804" s="16">
        <v>48.83</v>
      </c>
      <c r="O2804" s="16">
        <v>-3.165850000000006</v>
      </c>
      <c r="P2804" s="16">
        <v>51.995850000000004</v>
      </c>
      <c r="Q2804" s="16">
        <v>193.10425000000001</v>
      </c>
      <c r="R2804" s="16">
        <v>36.19</v>
      </c>
      <c r="S2804" s="16">
        <v>34.119999999999997</v>
      </c>
    </row>
    <row r="2805" spans="1:19" x14ac:dyDescent="0.2">
      <c r="A2805" s="1">
        <v>41243</v>
      </c>
      <c r="B2805" s="3">
        <v>0.19791666666666666</v>
      </c>
      <c r="C2805" s="4">
        <v>41243.15625</v>
      </c>
      <c r="D2805" s="16">
        <v>41.24</v>
      </c>
      <c r="E2805" s="16">
        <v>0</v>
      </c>
      <c r="F2805" s="16">
        <v>113.92020000000001</v>
      </c>
      <c r="G2805" s="16">
        <v>0</v>
      </c>
      <c r="H2805" s="16">
        <v>0</v>
      </c>
      <c r="I2805" s="16">
        <v>0</v>
      </c>
      <c r="J2805" s="16">
        <v>0</v>
      </c>
      <c r="K2805" s="16">
        <v>0</v>
      </c>
      <c r="L2805" s="16">
        <v>0</v>
      </c>
      <c r="M2805" s="16">
        <v>-1.6957000000000164</v>
      </c>
      <c r="N2805" s="16">
        <v>41.24</v>
      </c>
      <c r="O2805" s="16">
        <v>-1.6957000000000164</v>
      </c>
      <c r="P2805" s="16">
        <v>42.935700000000018</v>
      </c>
      <c r="Q2805" s="16">
        <v>195.56125</v>
      </c>
      <c r="R2805" s="16">
        <v>36.19</v>
      </c>
      <c r="S2805" s="16">
        <v>34.119999999999997</v>
      </c>
    </row>
    <row r="2806" spans="1:19" x14ac:dyDescent="0.2">
      <c r="A2806" s="1">
        <v>41243</v>
      </c>
      <c r="B2806" s="3">
        <v>0.20833333333333334</v>
      </c>
      <c r="C2806" s="4">
        <v>41243.166666666672</v>
      </c>
      <c r="D2806" s="16">
        <v>45.74</v>
      </c>
      <c r="E2806" s="16">
        <v>0</v>
      </c>
      <c r="F2806" s="16">
        <v>122.1451</v>
      </c>
      <c r="G2806" s="16">
        <v>0</v>
      </c>
      <c r="H2806" s="16">
        <v>0</v>
      </c>
      <c r="I2806" s="16">
        <v>0</v>
      </c>
      <c r="J2806" s="16">
        <v>0</v>
      </c>
      <c r="K2806" s="16">
        <v>0</v>
      </c>
      <c r="L2806" s="16">
        <v>2.6580500000000029</v>
      </c>
      <c r="M2806" s="16">
        <v>0</v>
      </c>
      <c r="N2806" s="16">
        <v>48.398050000000005</v>
      </c>
      <c r="O2806" s="16">
        <v>0</v>
      </c>
      <c r="P2806" s="16">
        <v>48.398050000000005</v>
      </c>
      <c r="Q2806" s="16">
        <v>197.3365</v>
      </c>
      <c r="R2806" s="16">
        <v>36.19</v>
      </c>
      <c r="S2806" s="16">
        <v>34.119999999999997</v>
      </c>
    </row>
    <row r="2807" spans="1:19" x14ac:dyDescent="0.2">
      <c r="A2807" s="1">
        <v>41243</v>
      </c>
      <c r="B2807" s="3">
        <v>0.21875</v>
      </c>
      <c r="C2807" s="4">
        <v>41243.177083333336</v>
      </c>
      <c r="D2807" s="16">
        <v>46.2</v>
      </c>
      <c r="E2807" s="16">
        <v>0</v>
      </c>
      <c r="F2807" s="16">
        <v>122.9</v>
      </c>
      <c r="G2807" s="16">
        <v>0</v>
      </c>
      <c r="H2807" s="16">
        <v>0</v>
      </c>
      <c r="I2807" s="16">
        <v>0</v>
      </c>
      <c r="J2807" s="16">
        <v>0</v>
      </c>
      <c r="K2807" s="16">
        <v>0</v>
      </c>
      <c r="L2807" s="16">
        <v>2.1798000000000002</v>
      </c>
      <c r="M2807" s="16">
        <v>0</v>
      </c>
      <c r="N2807" s="16">
        <v>48.379800000000003</v>
      </c>
      <c r="O2807" s="16">
        <v>0</v>
      </c>
      <c r="P2807" s="16">
        <v>48.379800000000003</v>
      </c>
      <c r="Q2807" s="16">
        <v>215.48474999999999</v>
      </c>
      <c r="R2807" s="16">
        <v>40.68</v>
      </c>
      <c r="S2807" s="16">
        <v>37.54</v>
      </c>
    </row>
    <row r="2808" spans="1:19" x14ac:dyDescent="0.2">
      <c r="A2808" s="1">
        <v>41243</v>
      </c>
      <c r="B2808" s="3">
        <v>0.22916666666666666</v>
      </c>
      <c r="C2808" s="4">
        <v>41243.1875</v>
      </c>
      <c r="D2808" s="16">
        <v>35.24</v>
      </c>
      <c r="E2808" s="16">
        <v>0</v>
      </c>
      <c r="F2808" s="16">
        <v>104.9521</v>
      </c>
      <c r="G2808" s="16">
        <v>0</v>
      </c>
      <c r="H2808" s="16">
        <v>7.5</v>
      </c>
      <c r="I2808" s="16">
        <v>0</v>
      </c>
      <c r="J2808" s="16">
        <v>144</v>
      </c>
      <c r="K2808" s="16">
        <v>0</v>
      </c>
      <c r="L2808" s="16">
        <v>0</v>
      </c>
      <c r="M2808" s="16">
        <v>-5.0773000000000366</v>
      </c>
      <c r="N2808" s="16">
        <v>42.74</v>
      </c>
      <c r="O2808" s="16">
        <v>-5.0773000000000366</v>
      </c>
      <c r="P2808" s="16">
        <v>47.817300000000039</v>
      </c>
      <c r="Q2808" s="16">
        <v>218.29750000000001</v>
      </c>
      <c r="R2808" s="16">
        <v>40.68</v>
      </c>
      <c r="S2808" s="16">
        <v>37.54</v>
      </c>
    </row>
    <row r="2809" spans="1:19" x14ac:dyDescent="0.2">
      <c r="A2809" s="1">
        <v>41243</v>
      </c>
      <c r="B2809" s="3">
        <v>0.23958333333333334</v>
      </c>
      <c r="C2809" s="4">
        <v>41243.197916666672</v>
      </c>
      <c r="D2809" s="16">
        <v>34.01</v>
      </c>
      <c r="E2809" s="16">
        <v>0</v>
      </c>
      <c r="F2809" s="16">
        <v>103.4881</v>
      </c>
      <c r="G2809" s="16">
        <v>0</v>
      </c>
      <c r="H2809" s="16">
        <v>7.5</v>
      </c>
      <c r="I2809" s="16">
        <v>0</v>
      </c>
      <c r="J2809" s="16">
        <v>144</v>
      </c>
      <c r="K2809" s="16">
        <v>0</v>
      </c>
      <c r="L2809" s="16">
        <v>0</v>
      </c>
      <c r="M2809" s="16">
        <v>-2.3158500000000117</v>
      </c>
      <c r="N2809" s="16">
        <v>41.51</v>
      </c>
      <c r="O2809" s="16">
        <v>-2.3158500000000117</v>
      </c>
      <c r="P2809" s="16">
        <v>43.82585000000001</v>
      </c>
      <c r="Q2809" s="16">
        <v>227.08475000000001</v>
      </c>
      <c r="R2809" s="16">
        <v>40.68</v>
      </c>
      <c r="S2809" s="16">
        <v>37.54</v>
      </c>
    </row>
    <row r="2810" spans="1:19" x14ac:dyDescent="0.2">
      <c r="A2810" s="1">
        <v>41243</v>
      </c>
      <c r="B2810" s="3">
        <v>0.25</v>
      </c>
      <c r="C2810" s="4">
        <v>41243.208333333336</v>
      </c>
      <c r="D2810" s="16">
        <v>39.68</v>
      </c>
      <c r="E2810" s="16">
        <v>0</v>
      </c>
      <c r="F2810" s="16">
        <v>112.4152</v>
      </c>
      <c r="G2810" s="16">
        <v>0</v>
      </c>
      <c r="H2810" s="16">
        <v>7.5</v>
      </c>
      <c r="I2810" s="16">
        <v>0</v>
      </c>
      <c r="J2810" s="16">
        <v>144</v>
      </c>
      <c r="K2810" s="16">
        <v>0</v>
      </c>
      <c r="L2810" s="16">
        <v>0</v>
      </c>
      <c r="M2810" s="16">
        <v>-6.5326000000000022</v>
      </c>
      <c r="N2810" s="16">
        <v>47.18</v>
      </c>
      <c r="O2810" s="16">
        <v>-6.5326000000000022</v>
      </c>
      <c r="P2810" s="16">
        <v>53.712600000000002</v>
      </c>
      <c r="Q2810" s="16">
        <v>227.19475</v>
      </c>
      <c r="R2810" s="16">
        <v>40.68</v>
      </c>
      <c r="S2810" s="16">
        <v>37.54</v>
      </c>
    </row>
    <row r="2811" spans="1:19" x14ac:dyDescent="0.2">
      <c r="A2811" s="1">
        <v>41243</v>
      </c>
      <c r="B2811" s="3">
        <v>0.26041666666666669</v>
      </c>
      <c r="C2811" s="4">
        <v>41243.21875</v>
      </c>
      <c r="D2811" s="16">
        <v>5.61</v>
      </c>
      <c r="E2811" s="16">
        <v>11.61</v>
      </c>
      <c r="F2811" s="16">
        <v>82.451899999999995</v>
      </c>
      <c r="G2811" s="16">
        <v>-25.365200000000002</v>
      </c>
      <c r="H2811" s="16">
        <v>7.5</v>
      </c>
      <c r="I2811" s="16">
        <v>0</v>
      </c>
      <c r="J2811" s="16">
        <v>144</v>
      </c>
      <c r="K2811" s="16">
        <v>0</v>
      </c>
      <c r="L2811" s="16">
        <v>0</v>
      </c>
      <c r="M2811" s="16">
        <v>-1.1753500000000017</v>
      </c>
      <c r="N2811" s="16">
        <v>13.11</v>
      </c>
      <c r="O2811" s="16">
        <v>10.434649999999998</v>
      </c>
      <c r="P2811" s="16">
        <v>2.6753500000000017</v>
      </c>
      <c r="Q2811" s="16">
        <v>49.454000000000001</v>
      </c>
      <c r="R2811" s="16">
        <v>55.67</v>
      </c>
      <c r="S2811" s="16">
        <v>58.92</v>
      </c>
    </row>
    <row r="2812" spans="1:19" x14ac:dyDescent="0.2">
      <c r="A2812" s="1">
        <v>41243</v>
      </c>
      <c r="B2812" s="3">
        <v>0.27083333333333331</v>
      </c>
      <c r="C2812" s="4">
        <v>41243.229166666672</v>
      </c>
      <c r="D2812" s="16">
        <v>24.47</v>
      </c>
      <c r="E2812" s="16">
        <v>7.0000000000000007E-2</v>
      </c>
      <c r="F2812" s="16">
        <v>94.1387</v>
      </c>
      <c r="G2812" s="16">
        <v>-9</v>
      </c>
      <c r="H2812" s="16">
        <v>1.5</v>
      </c>
      <c r="I2812" s="16">
        <v>0</v>
      </c>
      <c r="J2812" s="16">
        <v>144</v>
      </c>
      <c r="K2812" s="16">
        <v>0</v>
      </c>
      <c r="L2812" s="16">
        <v>11.941699999999997</v>
      </c>
      <c r="M2812" s="16">
        <v>0</v>
      </c>
      <c r="N2812" s="16">
        <v>37.911699999999996</v>
      </c>
      <c r="O2812" s="16">
        <v>7.0000000000000007E-2</v>
      </c>
      <c r="P2812" s="16">
        <v>37.841699999999996</v>
      </c>
      <c r="Q2812" s="16">
        <v>49.223500000000001</v>
      </c>
      <c r="R2812" s="16">
        <v>55.67</v>
      </c>
      <c r="S2812" s="16">
        <v>58.92</v>
      </c>
    </row>
    <row r="2813" spans="1:19" x14ac:dyDescent="0.2">
      <c r="A2813" s="1">
        <v>41243</v>
      </c>
      <c r="B2813" s="3">
        <v>0.28125</v>
      </c>
      <c r="C2813" s="4">
        <v>41243.239583333336</v>
      </c>
      <c r="D2813" s="16">
        <v>49.11</v>
      </c>
      <c r="E2813" s="16">
        <v>0</v>
      </c>
      <c r="F2813" s="16">
        <v>130.38550000000001</v>
      </c>
      <c r="G2813" s="16">
        <v>0</v>
      </c>
      <c r="H2813" s="16">
        <v>0</v>
      </c>
      <c r="I2813" s="16">
        <v>0</v>
      </c>
      <c r="J2813" s="16">
        <v>0</v>
      </c>
      <c r="K2813" s="16">
        <v>0</v>
      </c>
      <c r="L2813" s="16">
        <v>36.702300000000008</v>
      </c>
      <c r="M2813" s="16">
        <v>0</v>
      </c>
      <c r="N2813" s="16">
        <v>85.812300000000008</v>
      </c>
      <c r="O2813" s="16">
        <v>0</v>
      </c>
      <c r="P2813" s="16">
        <v>85.812300000000008</v>
      </c>
      <c r="Q2813" s="16">
        <v>30.059249999999999</v>
      </c>
      <c r="R2813" s="16">
        <v>55.67</v>
      </c>
      <c r="S2813" s="16">
        <v>58.92</v>
      </c>
    </row>
    <row r="2814" spans="1:19" x14ac:dyDescent="0.2">
      <c r="A2814" s="1">
        <v>41243</v>
      </c>
      <c r="B2814" s="3">
        <v>0.29166666666666669</v>
      </c>
      <c r="C2814" s="4">
        <v>41243.25</v>
      </c>
      <c r="D2814" s="16">
        <v>48.65</v>
      </c>
      <c r="E2814" s="16">
        <v>0</v>
      </c>
      <c r="F2814" s="16">
        <v>130.70670000000001</v>
      </c>
      <c r="G2814" s="16">
        <v>0</v>
      </c>
      <c r="H2814" s="16">
        <v>0</v>
      </c>
      <c r="I2814" s="16">
        <v>0</v>
      </c>
      <c r="J2814" s="16">
        <v>0</v>
      </c>
      <c r="K2814" s="16">
        <v>0</v>
      </c>
      <c r="L2814" s="16">
        <v>61.624299999999998</v>
      </c>
      <c r="M2814" s="16">
        <v>0</v>
      </c>
      <c r="N2814" s="16">
        <v>110.2743</v>
      </c>
      <c r="O2814" s="16">
        <v>0</v>
      </c>
      <c r="P2814" s="16">
        <v>110.2743</v>
      </c>
      <c r="Q2814" s="16">
        <v>9.6192499999999992</v>
      </c>
      <c r="R2814" s="16">
        <v>55.67</v>
      </c>
      <c r="S2814" s="16">
        <v>58.92</v>
      </c>
    </row>
    <row r="2815" spans="1:19" x14ac:dyDescent="0.2">
      <c r="A2815" s="1">
        <v>41243</v>
      </c>
      <c r="B2815" s="3">
        <v>0.30208333333333331</v>
      </c>
      <c r="C2815" s="4">
        <v>41243.260416666672</v>
      </c>
      <c r="D2815" s="16">
        <v>42.9</v>
      </c>
      <c r="E2815" s="16">
        <v>0</v>
      </c>
      <c r="F2815" s="16">
        <v>117.3814</v>
      </c>
      <c r="G2815" s="16">
        <v>0</v>
      </c>
      <c r="H2815" s="16">
        <v>0</v>
      </c>
      <c r="I2815" s="16">
        <v>0</v>
      </c>
      <c r="J2815" s="16">
        <v>0</v>
      </c>
      <c r="K2815" s="16">
        <v>0</v>
      </c>
      <c r="L2815" s="16">
        <v>2.7263499999999965</v>
      </c>
      <c r="M2815" s="16">
        <v>0</v>
      </c>
      <c r="N2815" s="16">
        <v>45.626349999999995</v>
      </c>
      <c r="O2815" s="16">
        <v>0</v>
      </c>
      <c r="P2815" s="16">
        <v>45.626349999999995</v>
      </c>
      <c r="Q2815" s="16">
        <v>-82.344499999999996</v>
      </c>
      <c r="R2815" s="16">
        <v>68.680000000000007</v>
      </c>
      <c r="S2815" s="16">
        <v>69.38</v>
      </c>
    </row>
    <row r="2816" spans="1:19" x14ac:dyDescent="0.2">
      <c r="A2816" s="1">
        <v>41243</v>
      </c>
      <c r="B2816" s="3">
        <v>0.3125</v>
      </c>
      <c r="C2816" s="4">
        <v>41243.270833333336</v>
      </c>
      <c r="D2816" s="16">
        <v>46.01</v>
      </c>
      <c r="E2816" s="16">
        <v>0</v>
      </c>
      <c r="F2816" s="16">
        <v>122.7651</v>
      </c>
      <c r="G2816" s="16">
        <v>0</v>
      </c>
      <c r="H2816" s="16">
        <v>7.5</v>
      </c>
      <c r="I2816" s="16">
        <v>0</v>
      </c>
      <c r="J2816" s="16">
        <v>144</v>
      </c>
      <c r="K2816" s="16">
        <v>0</v>
      </c>
      <c r="L2816" s="16">
        <v>12.280349999999999</v>
      </c>
      <c r="M2816" s="16">
        <v>0</v>
      </c>
      <c r="N2816" s="16">
        <v>65.790349999999989</v>
      </c>
      <c r="O2816" s="16">
        <v>0</v>
      </c>
      <c r="P2816" s="16">
        <v>65.790349999999989</v>
      </c>
      <c r="Q2816" s="16">
        <v>-90.125500000000002</v>
      </c>
      <c r="R2816" s="16">
        <v>68.680000000000007</v>
      </c>
      <c r="S2816" s="16">
        <v>69.38</v>
      </c>
    </row>
    <row r="2817" spans="1:19" x14ac:dyDescent="0.2">
      <c r="A2817" s="1">
        <v>41243</v>
      </c>
      <c r="B2817" s="3">
        <v>0.32291666666666669</v>
      </c>
      <c r="C2817" s="4">
        <v>41243.28125</v>
      </c>
      <c r="D2817" s="16">
        <v>48.96</v>
      </c>
      <c r="E2817" s="16">
        <v>0</v>
      </c>
      <c r="F2817" s="16">
        <v>130.7372</v>
      </c>
      <c r="G2817" s="16">
        <v>0</v>
      </c>
      <c r="H2817" s="16">
        <v>7.5</v>
      </c>
      <c r="I2817" s="16">
        <v>0</v>
      </c>
      <c r="J2817" s="16">
        <v>144</v>
      </c>
      <c r="K2817" s="16">
        <v>0</v>
      </c>
      <c r="L2817" s="16">
        <v>38.131599999999992</v>
      </c>
      <c r="M2817" s="16">
        <v>0</v>
      </c>
      <c r="N2817" s="16">
        <v>94.5916</v>
      </c>
      <c r="O2817" s="16">
        <v>0</v>
      </c>
      <c r="P2817" s="16">
        <v>94.5916</v>
      </c>
      <c r="Q2817" s="16">
        <v>-99.263750000000002</v>
      </c>
      <c r="R2817" s="16">
        <v>68.680000000000007</v>
      </c>
      <c r="S2817" s="16">
        <v>69.38</v>
      </c>
    </row>
    <row r="2818" spans="1:19" x14ac:dyDescent="0.2">
      <c r="A2818" s="1">
        <v>41243</v>
      </c>
      <c r="B2818" s="3">
        <v>0.33333333333333331</v>
      </c>
      <c r="C2818" s="4">
        <v>41243.291666666672</v>
      </c>
      <c r="D2818" s="16">
        <v>48.58</v>
      </c>
      <c r="E2818" s="16">
        <v>0</v>
      </c>
      <c r="F2818" s="16">
        <v>130.577</v>
      </c>
      <c r="G2818" s="16">
        <v>0</v>
      </c>
      <c r="H2818" s="16">
        <v>7.5</v>
      </c>
      <c r="I2818" s="16">
        <v>0</v>
      </c>
      <c r="J2818" s="16">
        <v>144</v>
      </c>
      <c r="K2818" s="16">
        <v>0</v>
      </c>
      <c r="L2818" s="16">
        <v>20.056700000000035</v>
      </c>
      <c r="M2818" s="16">
        <v>0</v>
      </c>
      <c r="N2818" s="16">
        <v>76.136700000000033</v>
      </c>
      <c r="O2818" s="16">
        <v>0</v>
      </c>
      <c r="P2818" s="16">
        <v>76.136700000000033</v>
      </c>
      <c r="Q2818" s="16">
        <v>-112.50749999999999</v>
      </c>
      <c r="R2818" s="16">
        <v>68.680000000000007</v>
      </c>
      <c r="S2818" s="16">
        <v>69.38</v>
      </c>
    </row>
    <row r="2819" spans="1:19" x14ac:dyDescent="0.2">
      <c r="A2819" s="1">
        <v>41243</v>
      </c>
      <c r="B2819" s="3">
        <v>0.34375</v>
      </c>
      <c r="C2819" s="4">
        <v>41243.302083333336</v>
      </c>
      <c r="D2819" s="16">
        <v>49.1</v>
      </c>
      <c r="E2819" s="16">
        <v>0</v>
      </c>
      <c r="F2819" s="16">
        <v>131.68190000000001</v>
      </c>
      <c r="G2819" s="16">
        <v>0</v>
      </c>
      <c r="H2819" s="16">
        <v>0</v>
      </c>
      <c r="I2819" s="16">
        <v>0</v>
      </c>
      <c r="J2819" s="16">
        <v>0</v>
      </c>
      <c r="K2819" s="16">
        <v>0</v>
      </c>
      <c r="L2819" s="16">
        <v>30.719100000000026</v>
      </c>
      <c r="M2819" s="16">
        <v>0</v>
      </c>
      <c r="N2819" s="16">
        <v>79.81910000000002</v>
      </c>
      <c r="O2819" s="16">
        <v>0</v>
      </c>
      <c r="P2819" s="16">
        <v>79.81910000000002</v>
      </c>
      <c r="Q2819" s="16">
        <v>-291.69400000000002</v>
      </c>
      <c r="R2819" s="16">
        <v>70.8</v>
      </c>
      <c r="S2819" s="16">
        <v>70.95</v>
      </c>
    </row>
    <row r="2820" spans="1:19" x14ac:dyDescent="0.2">
      <c r="A2820" s="1">
        <v>41243</v>
      </c>
      <c r="B2820" s="3">
        <v>0.35416666666666669</v>
      </c>
      <c r="C2820" s="4">
        <v>41243.3125</v>
      </c>
      <c r="D2820" s="16">
        <v>49.28</v>
      </c>
      <c r="E2820" s="16">
        <v>0</v>
      </c>
      <c r="F2820" s="16">
        <v>132.06540000000001</v>
      </c>
      <c r="G2820" s="16">
        <v>0</v>
      </c>
      <c r="H2820" s="16">
        <v>0</v>
      </c>
      <c r="I2820" s="16">
        <v>0</v>
      </c>
      <c r="J2820" s="16">
        <v>0</v>
      </c>
      <c r="K2820" s="16">
        <v>0</v>
      </c>
      <c r="L2820" s="16">
        <v>8.8034000000000106</v>
      </c>
      <c r="M2820" s="16">
        <v>0</v>
      </c>
      <c r="N2820" s="16">
        <v>58.083400000000012</v>
      </c>
      <c r="O2820" s="16">
        <v>0</v>
      </c>
      <c r="P2820" s="16">
        <v>58.083400000000012</v>
      </c>
      <c r="Q2820" s="16">
        <v>-289.79275000000001</v>
      </c>
      <c r="R2820" s="16">
        <v>70.8</v>
      </c>
      <c r="S2820" s="16">
        <v>70.95</v>
      </c>
    </row>
    <row r="2821" spans="1:19" x14ac:dyDescent="0.2">
      <c r="A2821" s="1">
        <v>41243</v>
      </c>
      <c r="B2821" s="3">
        <v>0.36458333333333331</v>
      </c>
      <c r="C2821" s="4">
        <v>41243.322916666672</v>
      </c>
      <c r="D2821" s="16">
        <v>49.11</v>
      </c>
      <c r="E2821" s="16">
        <v>0</v>
      </c>
      <c r="F2821" s="16">
        <v>131.3682</v>
      </c>
      <c r="G2821" s="16">
        <v>0</v>
      </c>
      <c r="H2821" s="16">
        <v>0</v>
      </c>
      <c r="I2821" s="16">
        <v>0</v>
      </c>
      <c r="J2821" s="16">
        <v>0</v>
      </c>
      <c r="K2821" s="16">
        <v>0</v>
      </c>
      <c r="L2821" s="16">
        <v>1.0402500000000146</v>
      </c>
      <c r="M2821" s="16">
        <v>0</v>
      </c>
      <c r="N2821" s="16">
        <v>50.150250000000014</v>
      </c>
      <c r="O2821" s="16">
        <v>0</v>
      </c>
      <c r="P2821" s="16">
        <v>50.150250000000014</v>
      </c>
      <c r="Q2821" s="16">
        <v>-287.40924999999999</v>
      </c>
      <c r="R2821" s="16">
        <v>70.8</v>
      </c>
      <c r="S2821" s="16">
        <v>70.95</v>
      </c>
    </row>
    <row r="2822" spans="1:19" x14ac:dyDescent="0.2">
      <c r="A2822" s="1">
        <v>41243</v>
      </c>
      <c r="B2822" s="3">
        <v>0.375</v>
      </c>
      <c r="C2822" s="4">
        <v>41243.333333333336</v>
      </c>
      <c r="D2822" s="16">
        <v>49.69</v>
      </c>
      <c r="E2822" s="16">
        <v>0</v>
      </c>
      <c r="F2822" s="16">
        <v>132.2475</v>
      </c>
      <c r="G2822" s="16">
        <v>0</v>
      </c>
      <c r="H2822" s="16">
        <v>0</v>
      </c>
      <c r="I2822" s="16">
        <v>0</v>
      </c>
      <c r="J2822" s="16">
        <v>0</v>
      </c>
      <c r="K2822" s="16">
        <v>0</v>
      </c>
      <c r="L2822" s="16">
        <v>1.9380499999999756</v>
      </c>
      <c r="M2822" s="16">
        <v>0</v>
      </c>
      <c r="N2822" s="16">
        <v>51.628049999999973</v>
      </c>
      <c r="O2822" s="16">
        <v>0</v>
      </c>
      <c r="P2822" s="16">
        <v>51.628049999999973</v>
      </c>
      <c r="Q2822" s="16">
        <v>-287.03674999999998</v>
      </c>
      <c r="R2822" s="16">
        <v>70.8</v>
      </c>
      <c r="S2822" s="16">
        <v>70.95</v>
      </c>
    </row>
    <row r="2823" spans="1:19" x14ac:dyDescent="0.2">
      <c r="A2823" s="1">
        <v>41243</v>
      </c>
      <c r="B2823" s="3">
        <v>0.38541666666666669</v>
      </c>
      <c r="C2823" s="4">
        <v>41243.34375</v>
      </c>
      <c r="D2823" s="16">
        <v>32.869999999999997</v>
      </c>
      <c r="E2823" s="16">
        <v>0</v>
      </c>
      <c r="F2823" s="16">
        <v>101.0842</v>
      </c>
      <c r="G2823" s="16">
        <v>0</v>
      </c>
      <c r="H2823" s="16">
        <v>0</v>
      </c>
      <c r="I2823" s="16">
        <v>0</v>
      </c>
      <c r="J2823" s="16">
        <v>0</v>
      </c>
      <c r="K2823" s="16">
        <v>0</v>
      </c>
      <c r="L2823" s="16">
        <v>1.5099999999961256E-2</v>
      </c>
      <c r="M2823" s="16">
        <v>0</v>
      </c>
      <c r="N2823" s="16">
        <v>32.885099999999959</v>
      </c>
      <c r="O2823" s="16">
        <v>0</v>
      </c>
      <c r="P2823" s="16">
        <v>32.885099999999959</v>
      </c>
      <c r="Q2823" s="16">
        <v>-289.58049999999997</v>
      </c>
      <c r="R2823" s="16">
        <v>69.39</v>
      </c>
      <c r="S2823" s="16">
        <v>70.680000000000007</v>
      </c>
    </row>
    <row r="2824" spans="1:19" x14ac:dyDescent="0.2">
      <c r="A2824" s="1">
        <v>41243</v>
      </c>
      <c r="B2824" s="3">
        <v>0.39583333333333331</v>
      </c>
      <c r="C2824" s="4">
        <v>41243.354166666672</v>
      </c>
      <c r="D2824" s="16">
        <v>28.27</v>
      </c>
      <c r="E2824" s="16">
        <v>0</v>
      </c>
      <c r="F2824" s="16">
        <v>95.265799999999999</v>
      </c>
      <c r="G2824" s="16">
        <v>0</v>
      </c>
      <c r="H2824" s="16">
        <v>0</v>
      </c>
      <c r="I2824" s="16">
        <v>0</v>
      </c>
      <c r="J2824" s="16">
        <v>0</v>
      </c>
      <c r="K2824" s="16">
        <v>0</v>
      </c>
      <c r="L2824" s="16">
        <v>1.3631499999999619</v>
      </c>
      <c r="M2824" s="16">
        <v>0</v>
      </c>
      <c r="N2824" s="16">
        <v>29.633149999999961</v>
      </c>
      <c r="O2824" s="16">
        <v>0</v>
      </c>
      <c r="P2824" s="16">
        <v>29.633149999999961</v>
      </c>
      <c r="Q2824" s="16">
        <v>-289.4665</v>
      </c>
      <c r="R2824" s="16">
        <v>69.39</v>
      </c>
      <c r="S2824" s="16">
        <v>70.680000000000007</v>
      </c>
    </row>
    <row r="2825" spans="1:19" x14ac:dyDescent="0.2">
      <c r="A2825" s="1">
        <v>41243</v>
      </c>
      <c r="B2825" s="3">
        <v>0.40625</v>
      </c>
      <c r="C2825" s="4">
        <v>41243.364583333336</v>
      </c>
      <c r="D2825" s="16">
        <v>13.71</v>
      </c>
      <c r="E2825" s="16">
        <v>0</v>
      </c>
      <c r="F2825" s="16">
        <v>79.177000000000007</v>
      </c>
      <c r="G2825" s="16">
        <v>0</v>
      </c>
      <c r="H2825" s="16">
        <v>0</v>
      </c>
      <c r="I2825" s="16">
        <v>0</v>
      </c>
      <c r="J2825" s="16">
        <v>0</v>
      </c>
      <c r="K2825" s="16">
        <v>0</v>
      </c>
      <c r="L2825" s="16">
        <v>0</v>
      </c>
      <c r="M2825" s="16">
        <v>-2.2455499999999802</v>
      </c>
      <c r="N2825" s="16">
        <v>13.71</v>
      </c>
      <c r="O2825" s="16">
        <v>-2.2455499999999802</v>
      </c>
      <c r="P2825" s="16">
        <v>15.955549999999981</v>
      </c>
      <c r="Q2825" s="16">
        <v>-289.77550000000002</v>
      </c>
      <c r="R2825" s="16">
        <v>69.39</v>
      </c>
      <c r="S2825" s="16">
        <v>70.680000000000007</v>
      </c>
    </row>
    <row r="2826" spans="1:19" x14ac:dyDescent="0.2">
      <c r="A2826" s="1">
        <v>41243</v>
      </c>
      <c r="B2826" s="3">
        <v>0.41666666666666669</v>
      </c>
      <c r="C2826" s="4">
        <v>41243.375</v>
      </c>
      <c r="D2826" s="16">
        <v>8.56</v>
      </c>
      <c r="E2826" s="16">
        <v>0</v>
      </c>
      <c r="F2826" s="16">
        <v>75.974599999999995</v>
      </c>
      <c r="G2826" s="16">
        <v>0</v>
      </c>
      <c r="H2826" s="16">
        <v>0</v>
      </c>
      <c r="I2826" s="16">
        <v>0</v>
      </c>
      <c r="J2826" s="16">
        <v>0</v>
      </c>
      <c r="K2826" s="16">
        <v>0</v>
      </c>
      <c r="L2826" s="16">
        <v>7.1684000000000196</v>
      </c>
      <c r="M2826" s="16">
        <v>0</v>
      </c>
      <c r="N2826" s="16">
        <v>15.72840000000002</v>
      </c>
      <c r="O2826" s="16">
        <v>0</v>
      </c>
      <c r="P2826" s="16">
        <v>15.72840000000002</v>
      </c>
      <c r="Q2826" s="16">
        <v>-291.17149999999998</v>
      </c>
      <c r="R2826" s="16">
        <v>69.39</v>
      </c>
      <c r="S2826" s="16">
        <v>70.680000000000007</v>
      </c>
    </row>
    <row r="2827" spans="1:19" x14ac:dyDescent="0.2">
      <c r="A2827" s="1">
        <v>41243</v>
      </c>
      <c r="B2827" s="3">
        <v>0.42708333333333331</v>
      </c>
      <c r="C2827" s="4">
        <v>41243.385416666672</v>
      </c>
      <c r="D2827" s="16">
        <v>0.19</v>
      </c>
      <c r="E2827" s="16">
        <v>8.0299999999999994</v>
      </c>
      <c r="F2827" s="16">
        <v>74.98</v>
      </c>
      <c r="G2827" s="16">
        <v>-8.7014999999999993</v>
      </c>
      <c r="H2827" s="16">
        <v>0</v>
      </c>
      <c r="I2827" s="16">
        <v>0</v>
      </c>
      <c r="J2827" s="16">
        <v>0</v>
      </c>
      <c r="K2827" s="16">
        <v>0</v>
      </c>
      <c r="L2827" s="16">
        <v>0</v>
      </c>
      <c r="M2827" s="16">
        <v>-8.6558999999999742</v>
      </c>
      <c r="N2827" s="16">
        <v>0.19</v>
      </c>
      <c r="O2827" s="16">
        <v>-0.62589999999997481</v>
      </c>
      <c r="P2827" s="16">
        <v>0.81589999999997476</v>
      </c>
      <c r="Q2827" s="16">
        <v>-238.11949999999999</v>
      </c>
      <c r="R2827" s="16">
        <v>69.38</v>
      </c>
      <c r="S2827" s="16">
        <v>72.38</v>
      </c>
    </row>
    <row r="2828" spans="1:19" x14ac:dyDescent="0.2">
      <c r="A2828" s="1">
        <v>41243</v>
      </c>
      <c r="B2828" s="3">
        <v>0.4375</v>
      </c>
      <c r="C2828" s="4">
        <v>41243.395833333336</v>
      </c>
      <c r="D2828" s="16">
        <v>0.48</v>
      </c>
      <c r="E2828" s="16">
        <v>15.13</v>
      </c>
      <c r="F2828" s="16">
        <v>74.986699999999999</v>
      </c>
      <c r="G2828" s="16">
        <v>-8.8676999999999992</v>
      </c>
      <c r="H2828" s="16">
        <v>0</v>
      </c>
      <c r="I2828" s="16">
        <v>0</v>
      </c>
      <c r="J2828" s="16">
        <v>0</v>
      </c>
      <c r="K2828" s="16">
        <v>0</v>
      </c>
      <c r="L2828" s="16">
        <v>9.5020000000000095</v>
      </c>
      <c r="M2828" s="16">
        <v>0</v>
      </c>
      <c r="N2828" s="16">
        <v>9.98200000000001</v>
      </c>
      <c r="O2828" s="16">
        <v>15.13</v>
      </c>
      <c r="P2828" s="16">
        <v>-5.1479999999999908</v>
      </c>
      <c r="Q2828" s="16">
        <v>-238.88175000000001</v>
      </c>
      <c r="R2828" s="16">
        <v>69.38</v>
      </c>
      <c r="S2828" s="16">
        <v>72.38</v>
      </c>
    </row>
    <row r="2829" spans="1:19" x14ac:dyDescent="0.2">
      <c r="A2829" s="1">
        <v>41243</v>
      </c>
      <c r="B2829" s="3">
        <v>0.44791666666666669</v>
      </c>
      <c r="C2829" s="4">
        <v>41243.40625</v>
      </c>
      <c r="D2829" s="16">
        <v>10.94</v>
      </c>
      <c r="E2829" s="16">
        <v>0</v>
      </c>
      <c r="F2829" s="16">
        <v>77.005600000000001</v>
      </c>
      <c r="G2829" s="16">
        <v>0</v>
      </c>
      <c r="H2829" s="16">
        <v>0</v>
      </c>
      <c r="I2829" s="16">
        <v>0</v>
      </c>
      <c r="J2829" s="16">
        <v>0</v>
      </c>
      <c r="K2829" s="16">
        <v>0</v>
      </c>
      <c r="L2829" s="16">
        <v>2.2826000000000022</v>
      </c>
      <c r="M2829" s="16">
        <v>0</v>
      </c>
      <c r="N2829" s="16">
        <v>13.222600000000002</v>
      </c>
      <c r="O2829" s="16">
        <v>0</v>
      </c>
      <c r="P2829" s="16">
        <v>13.222600000000002</v>
      </c>
      <c r="Q2829" s="16">
        <v>-239.566</v>
      </c>
      <c r="R2829" s="16">
        <v>69.38</v>
      </c>
      <c r="S2829" s="16">
        <v>72.38</v>
      </c>
    </row>
    <row r="2830" spans="1:19" x14ac:dyDescent="0.2">
      <c r="A2830" s="1">
        <v>41243</v>
      </c>
      <c r="B2830" s="3">
        <v>0.45833333333333331</v>
      </c>
      <c r="C2830" s="4">
        <v>41243.416666666672</v>
      </c>
      <c r="D2830" s="16">
        <v>8.2200000000000006</v>
      </c>
      <c r="E2830" s="16">
        <v>0.4</v>
      </c>
      <c r="F2830" s="16">
        <v>75.629099999999994</v>
      </c>
      <c r="G2830" s="16">
        <v>-8.3482000000000003</v>
      </c>
      <c r="H2830" s="16">
        <v>0</v>
      </c>
      <c r="I2830" s="16">
        <v>0</v>
      </c>
      <c r="J2830" s="16">
        <v>0</v>
      </c>
      <c r="K2830" s="16">
        <v>0</v>
      </c>
      <c r="L2830" s="16">
        <v>3.0758500000000026</v>
      </c>
      <c r="M2830" s="16">
        <v>0</v>
      </c>
      <c r="N2830" s="16">
        <v>11.295850000000003</v>
      </c>
      <c r="O2830" s="16">
        <v>0.4</v>
      </c>
      <c r="P2830" s="16">
        <v>10.895850000000003</v>
      </c>
      <c r="Q2830" s="16">
        <v>-239.89625000000001</v>
      </c>
      <c r="R2830" s="16">
        <v>69.38</v>
      </c>
      <c r="S2830" s="16">
        <v>72.38</v>
      </c>
    </row>
    <row r="2831" spans="1:19" x14ac:dyDescent="0.2">
      <c r="A2831" s="1">
        <v>41243</v>
      </c>
      <c r="B2831" s="3">
        <v>0.46875</v>
      </c>
      <c r="C2831" s="4">
        <v>41243.427083333336</v>
      </c>
      <c r="D2831" s="16">
        <v>0.02</v>
      </c>
      <c r="E2831" s="16">
        <v>13.7</v>
      </c>
      <c r="F2831" s="16">
        <v>75</v>
      </c>
      <c r="G2831" s="16">
        <v>-8.7835999999999999</v>
      </c>
      <c r="H2831" s="16">
        <v>0</v>
      </c>
      <c r="I2831" s="16">
        <v>0</v>
      </c>
      <c r="J2831" s="16">
        <v>0</v>
      </c>
      <c r="K2831" s="16">
        <v>0</v>
      </c>
      <c r="L2831" s="16">
        <v>0</v>
      </c>
      <c r="M2831" s="16">
        <v>-1.8290000000000077</v>
      </c>
      <c r="N2831" s="16">
        <v>0.02</v>
      </c>
      <c r="O2831" s="16">
        <v>11.870999999999992</v>
      </c>
      <c r="P2831" s="16">
        <v>-11.850999999999992</v>
      </c>
      <c r="Q2831" s="16">
        <v>-206.60675000000001</v>
      </c>
      <c r="R2831" s="16">
        <v>68.290000000000006</v>
      </c>
      <c r="S2831" s="16">
        <v>71.92</v>
      </c>
    </row>
    <row r="2832" spans="1:19" x14ac:dyDescent="0.2">
      <c r="A2832" s="1">
        <v>41243</v>
      </c>
      <c r="B2832" s="3">
        <v>0.47916666666666669</v>
      </c>
      <c r="C2832" s="4">
        <v>41243.4375</v>
      </c>
      <c r="D2832" s="16">
        <v>0.99</v>
      </c>
      <c r="E2832" s="16">
        <v>7.3</v>
      </c>
      <c r="F2832" s="16">
        <v>74.983999999999995</v>
      </c>
      <c r="G2832" s="16">
        <v>-8.7353000000000005</v>
      </c>
      <c r="H2832" s="16">
        <v>0</v>
      </c>
      <c r="I2832" s="16">
        <v>0</v>
      </c>
      <c r="J2832" s="16">
        <v>0</v>
      </c>
      <c r="K2832" s="16">
        <v>0</v>
      </c>
      <c r="L2832" s="16">
        <v>0</v>
      </c>
      <c r="M2832" s="16">
        <v>-1.8308999999999855</v>
      </c>
      <c r="N2832" s="16">
        <v>0.99</v>
      </c>
      <c r="O2832" s="16">
        <v>5.4691000000000143</v>
      </c>
      <c r="P2832" s="16">
        <v>-4.4791000000000141</v>
      </c>
      <c r="Q2832" s="16">
        <v>-206.7055</v>
      </c>
      <c r="R2832" s="16">
        <v>68.290000000000006</v>
      </c>
      <c r="S2832" s="16">
        <v>71.92</v>
      </c>
    </row>
    <row r="2833" spans="1:19" x14ac:dyDescent="0.2">
      <c r="A2833" s="1">
        <v>41243</v>
      </c>
      <c r="B2833" s="3">
        <v>0.48958333333333331</v>
      </c>
      <c r="C2833" s="4">
        <v>41243.447916666672</v>
      </c>
      <c r="D2833" s="16">
        <v>1.63</v>
      </c>
      <c r="E2833" s="16">
        <v>4.9400000000000004</v>
      </c>
      <c r="F2833" s="16">
        <v>75.072299999999998</v>
      </c>
      <c r="G2833" s="16">
        <v>-8.6598000000000006</v>
      </c>
      <c r="H2833" s="16">
        <v>0</v>
      </c>
      <c r="I2833" s="16">
        <v>0</v>
      </c>
      <c r="J2833" s="16">
        <v>0</v>
      </c>
      <c r="K2833" s="16">
        <v>0</v>
      </c>
      <c r="L2833" s="16">
        <v>4.7226499999999874</v>
      </c>
      <c r="M2833" s="16">
        <v>0</v>
      </c>
      <c r="N2833" s="16">
        <v>6.3526499999999873</v>
      </c>
      <c r="O2833" s="16">
        <v>4.9400000000000004</v>
      </c>
      <c r="P2833" s="16">
        <v>1.4126499999999869</v>
      </c>
      <c r="Q2833" s="16">
        <v>-209.76824999999999</v>
      </c>
      <c r="R2833" s="16">
        <v>68.290000000000006</v>
      </c>
      <c r="S2833" s="16">
        <v>71.92</v>
      </c>
    </row>
    <row r="2834" spans="1:19" x14ac:dyDescent="0.2">
      <c r="A2834" s="1">
        <v>41243</v>
      </c>
      <c r="B2834" s="3">
        <v>0.5</v>
      </c>
      <c r="C2834" s="4">
        <v>41243.458333333336</v>
      </c>
      <c r="D2834" s="16">
        <v>10.75</v>
      </c>
      <c r="E2834" s="16">
        <v>3.27</v>
      </c>
      <c r="F2834" s="16">
        <v>77.230800000000002</v>
      </c>
      <c r="G2834" s="16">
        <v>-8.7629999999999999</v>
      </c>
      <c r="H2834" s="16">
        <v>0</v>
      </c>
      <c r="I2834" s="16">
        <v>0</v>
      </c>
      <c r="J2834" s="16">
        <v>0</v>
      </c>
      <c r="K2834" s="16">
        <v>0</v>
      </c>
      <c r="L2834" s="16">
        <v>1.072400000000016</v>
      </c>
      <c r="M2834" s="16">
        <v>0</v>
      </c>
      <c r="N2834" s="16">
        <v>11.822400000000016</v>
      </c>
      <c r="O2834" s="16">
        <v>3.27</v>
      </c>
      <c r="P2834" s="16">
        <v>8.5524000000000164</v>
      </c>
      <c r="Q2834" s="16">
        <v>-212.67500000000001</v>
      </c>
      <c r="R2834" s="16">
        <v>68.290000000000006</v>
      </c>
      <c r="S2834" s="16">
        <v>71.92</v>
      </c>
    </row>
    <row r="2835" spans="1:19" x14ac:dyDescent="0.2">
      <c r="A2835" s="1">
        <v>41243</v>
      </c>
      <c r="B2835" s="3">
        <v>0.51041666666666663</v>
      </c>
      <c r="C2835" s="4">
        <v>41243.46875</v>
      </c>
      <c r="D2835" s="16">
        <v>28.61</v>
      </c>
      <c r="E2835" s="16">
        <v>0.87</v>
      </c>
      <c r="F2835" s="16">
        <v>99.603499999999997</v>
      </c>
      <c r="G2835" s="16">
        <v>-8.7236999999999991</v>
      </c>
      <c r="H2835" s="16">
        <v>0</v>
      </c>
      <c r="I2835" s="16">
        <v>0</v>
      </c>
      <c r="J2835" s="16">
        <v>0</v>
      </c>
      <c r="K2835" s="16">
        <v>0</v>
      </c>
      <c r="L2835" s="16">
        <v>2.9893500000000301</v>
      </c>
      <c r="M2835" s="16">
        <v>0</v>
      </c>
      <c r="N2835" s="16">
        <v>31.59935000000003</v>
      </c>
      <c r="O2835" s="16">
        <v>0.87</v>
      </c>
      <c r="P2835" s="16">
        <v>30.729350000000029</v>
      </c>
      <c r="Q2835" s="16">
        <v>-123.83725</v>
      </c>
      <c r="R2835" s="16">
        <v>67.010000000000005</v>
      </c>
      <c r="S2835" s="16">
        <v>68.37</v>
      </c>
    </row>
    <row r="2836" spans="1:19" x14ac:dyDescent="0.2">
      <c r="A2836" s="1">
        <v>41243</v>
      </c>
      <c r="B2836" s="3">
        <v>0.52083333333333337</v>
      </c>
      <c r="C2836" s="4">
        <v>41243.479166666672</v>
      </c>
      <c r="D2836" s="16">
        <v>6.15</v>
      </c>
      <c r="E2836" s="16">
        <v>2.58</v>
      </c>
      <c r="F2836" s="16">
        <v>76.938999999999993</v>
      </c>
      <c r="G2836" s="16">
        <v>-8.5951000000000004</v>
      </c>
      <c r="H2836" s="16">
        <v>0</v>
      </c>
      <c r="I2836" s="16">
        <v>0</v>
      </c>
      <c r="J2836" s="16">
        <v>0</v>
      </c>
      <c r="K2836" s="16">
        <v>0</v>
      </c>
      <c r="L2836" s="16">
        <v>0</v>
      </c>
      <c r="M2836" s="16">
        <v>-3.771000000000015</v>
      </c>
      <c r="N2836" s="16">
        <v>6.15</v>
      </c>
      <c r="O2836" s="16">
        <v>-1.1910000000000149</v>
      </c>
      <c r="P2836" s="16">
        <v>7.3410000000000153</v>
      </c>
      <c r="Q2836" s="16">
        <v>-125.96625</v>
      </c>
      <c r="R2836" s="16">
        <v>67.010000000000005</v>
      </c>
      <c r="S2836" s="16">
        <v>68.37</v>
      </c>
    </row>
    <row r="2837" spans="1:19" x14ac:dyDescent="0.2">
      <c r="A2837" s="1">
        <v>41243</v>
      </c>
      <c r="B2837" s="3">
        <v>0.53125</v>
      </c>
      <c r="C2837" s="4">
        <v>41243.489583333336</v>
      </c>
      <c r="D2837" s="16">
        <v>0</v>
      </c>
      <c r="E2837" s="16">
        <v>17.239999999999998</v>
      </c>
      <c r="F2837" s="16">
        <v>0</v>
      </c>
      <c r="G2837" s="16">
        <v>-9.1428999999999991</v>
      </c>
      <c r="H2837" s="16">
        <v>0</v>
      </c>
      <c r="I2837" s="16">
        <v>0</v>
      </c>
      <c r="J2837" s="16">
        <v>0</v>
      </c>
      <c r="K2837" s="16">
        <v>0</v>
      </c>
      <c r="L2837" s="16">
        <v>0</v>
      </c>
      <c r="M2837" s="16">
        <v>-3.146899999999988</v>
      </c>
      <c r="N2837" s="16">
        <v>0</v>
      </c>
      <c r="O2837" s="16">
        <v>14.09310000000001</v>
      </c>
      <c r="P2837" s="16">
        <v>-14.09310000000001</v>
      </c>
      <c r="Q2837" s="16">
        <v>-129.94374999999999</v>
      </c>
      <c r="R2837" s="16">
        <v>67.010000000000005</v>
      </c>
      <c r="S2837" s="16">
        <v>68.37</v>
      </c>
    </row>
    <row r="2838" spans="1:19" x14ac:dyDescent="0.2">
      <c r="A2838" s="1">
        <v>41243</v>
      </c>
      <c r="B2838" s="3">
        <v>0.54166666666666663</v>
      </c>
      <c r="C2838" s="4">
        <v>41243.5</v>
      </c>
      <c r="D2838" s="16">
        <v>0</v>
      </c>
      <c r="E2838" s="16">
        <v>28.05</v>
      </c>
      <c r="F2838" s="16">
        <v>0</v>
      </c>
      <c r="G2838" s="16">
        <v>-11.829599999999999</v>
      </c>
      <c r="H2838" s="16">
        <v>0</v>
      </c>
      <c r="I2838" s="16">
        <v>0</v>
      </c>
      <c r="J2838" s="16">
        <v>0</v>
      </c>
      <c r="K2838" s="16">
        <v>0</v>
      </c>
      <c r="L2838" s="16">
        <v>5.5180499999999881</v>
      </c>
      <c r="M2838" s="16">
        <v>0</v>
      </c>
      <c r="N2838" s="16">
        <v>5.5180499999999881</v>
      </c>
      <c r="O2838" s="16">
        <v>28.05</v>
      </c>
      <c r="P2838" s="16">
        <v>-22.531950000000013</v>
      </c>
      <c r="Q2838" s="16">
        <v>-130.01974999999999</v>
      </c>
      <c r="R2838" s="16">
        <v>67.010000000000005</v>
      </c>
      <c r="S2838" s="16">
        <v>68.37</v>
      </c>
    </row>
    <row r="2839" spans="1:19" x14ac:dyDescent="0.2">
      <c r="A2839" s="1">
        <v>41243</v>
      </c>
      <c r="B2839" s="3">
        <v>0.55208333333333337</v>
      </c>
      <c r="C2839" s="4">
        <v>41243.510416666672</v>
      </c>
      <c r="D2839" s="16">
        <v>13.4</v>
      </c>
      <c r="E2839" s="16">
        <v>1.18</v>
      </c>
      <c r="F2839" s="16">
        <v>79.519300000000001</v>
      </c>
      <c r="G2839" s="16">
        <v>-8.6809999999999992</v>
      </c>
      <c r="H2839" s="16">
        <v>0</v>
      </c>
      <c r="I2839" s="16">
        <v>0</v>
      </c>
      <c r="J2839" s="16">
        <v>0</v>
      </c>
      <c r="K2839" s="16">
        <v>0</v>
      </c>
      <c r="L2839" s="16">
        <v>4.397199999999998</v>
      </c>
      <c r="M2839" s="16">
        <v>0</v>
      </c>
      <c r="N2839" s="16">
        <v>17.797199999999997</v>
      </c>
      <c r="O2839" s="16">
        <v>1.18</v>
      </c>
      <c r="P2839" s="16">
        <v>16.617199999999997</v>
      </c>
      <c r="Q2839" s="16">
        <v>-129.23599999999999</v>
      </c>
      <c r="R2839" s="16">
        <v>65.7</v>
      </c>
      <c r="S2839" s="16">
        <v>65.56</v>
      </c>
    </row>
    <row r="2840" spans="1:19" x14ac:dyDescent="0.2">
      <c r="A2840" s="1">
        <v>41243</v>
      </c>
      <c r="B2840" s="3">
        <v>0.5625</v>
      </c>
      <c r="C2840" s="4">
        <v>41243.520833333336</v>
      </c>
      <c r="D2840" s="16">
        <v>5.88</v>
      </c>
      <c r="E2840" s="16">
        <v>0</v>
      </c>
      <c r="F2840" s="16">
        <v>75.285899999999998</v>
      </c>
      <c r="G2840" s="16">
        <v>0</v>
      </c>
      <c r="H2840" s="16">
        <v>0</v>
      </c>
      <c r="I2840" s="16">
        <v>0</v>
      </c>
      <c r="J2840" s="16">
        <v>0</v>
      </c>
      <c r="K2840" s="16">
        <v>0</v>
      </c>
      <c r="L2840" s="16">
        <v>0</v>
      </c>
      <c r="M2840" s="16">
        <v>-0.49424999999996544</v>
      </c>
      <c r="N2840" s="16">
        <v>5.88</v>
      </c>
      <c r="O2840" s="16">
        <v>-0.49424999999996544</v>
      </c>
      <c r="P2840" s="16">
        <v>6.3742499999999653</v>
      </c>
      <c r="Q2840" s="16">
        <v>-128.47425000000001</v>
      </c>
      <c r="R2840" s="16">
        <v>65.7</v>
      </c>
      <c r="S2840" s="16">
        <v>65.56</v>
      </c>
    </row>
    <row r="2841" spans="1:19" x14ac:dyDescent="0.2">
      <c r="A2841" s="1">
        <v>41243</v>
      </c>
      <c r="B2841" s="3">
        <v>0.57291666666666663</v>
      </c>
      <c r="C2841" s="4">
        <v>41243.53125</v>
      </c>
      <c r="D2841" s="16">
        <v>2.4700000000000002</v>
      </c>
      <c r="E2841" s="16">
        <v>1.64</v>
      </c>
      <c r="F2841" s="16">
        <v>75.040400000000005</v>
      </c>
      <c r="G2841" s="16">
        <v>-8.4740000000000002</v>
      </c>
      <c r="H2841" s="16">
        <v>0</v>
      </c>
      <c r="I2841" s="16">
        <v>0</v>
      </c>
      <c r="J2841" s="16">
        <v>0</v>
      </c>
      <c r="K2841" s="16">
        <v>0</v>
      </c>
      <c r="L2841" s="16">
        <v>0</v>
      </c>
      <c r="M2841" s="16">
        <v>-2.2381000000000029</v>
      </c>
      <c r="N2841" s="16">
        <v>2.4700000000000002</v>
      </c>
      <c r="O2841" s="16">
        <v>-0.59810000000000296</v>
      </c>
      <c r="P2841" s="16">
        <v>3.0681000000000029</v>
      </c>
      <c r="Q2841" s="16">
        <v>-128.48775000000001</v>
      </c>
      <c r="R2841" s="16">
        <v>65.7</v>
      </c>
      <c r="S2841" s="16">
        <v>65.56</v>
      </c>
    </row>
    <row r="2842" spans="1:19" x14ac:dyDescent="0.2">
      <c r="A2842" s="1">
        <v>41243</v>
      </c>
      <c r="B2842" s="3">
        <v>0.58333333333333337</v>
      </c>
      <c r="C2842" s="4">
        <v>41243.541666666672</v>
      </c>
      <c r="D2842" s="16">
        <v>0.22</v>
      </c>
      <c r="E2842" s="16">
        <v>3.58</v>
      </c>
      <c r="F2842" s="16">
        <v>74.980900000000005</v>
      </c>
      <c r="G2842" s="16">
        <v>-8.5356000000000005</v>
      </c>
      <c r="H2842" s="16">
        <v>0</v>
      </c>
      <c r="I2842" s="16">
        <v>0</v>
      </c>
      <c r="J2842" s="16">
        <v>0</v>
      </c>
      <c r="K2842" s="16">
        <v>0</v>
      </c>
      <c r="L2842" s="16">
        <v>8.1809499999999957</v>
      </c>
      <c r="M2842" s="16">
        <v>0</v>
      </c>
      <c r="N2842" s="16">
        <v>8.4009499999999964</v>
      </c>
      <c r="O2842" s="16">
        <v>3.58</v>
      </c>
      <c r="P2842" s="16">
        <v>4.8209499999999963</v>
      </c>
      <c r="Q2842" s="16">
        <v>-127.9045</v>
      </c>
      <c r="R2842" s="16">
        <v>65.7</v>
      </c>
      <c r="S2842" s="16">
        <v>65.56</v>
      </c>
    </row>
    <row r="2843" spans="1:19" x14ac:dyDescent="0.2">
      <c r="A2843" s="1">
        <v>41243</v>
      </c>
      <c r="B2843" s="3">
        <v>0.59375</v>
      </c>
      <c r="C2843" s="4">
        <v>41243.552083333336</v>
      </c>
      <c r="D2843" s="16">
        <v>25.14</v>
      </c>
      <c r="E2843" s="16">
        <v>0.01</v>
      </c>
      <c r="F2843" s="16">
        <v>93.102199999999996</v>
      </c>
      <c r="G2843" s="16">
        <v>-7.9</v>
      </c>
      <c r="H2843" s="16">
        <v>0</v>
      </c>
      <c r="I2843" s="16">
        <v>0</v>
      </c>
      <c r="J2843" s="16">
        <v>0</v>
      </c>
      <c r="K2843" s="16">
        <v>0</v>
      </c>
      <c r="L2843" s="16">
        <v>2.0117999999999938</v>
      </c>
      <c r="M2843" s="16">
        <v>0</v>
      </c>
      <c r="N2843" s="16">
        <v>27.151799999999994</v>
      </c>
      <c r="O2843" s="16">
        <v>0.01</v>
      </c>
      <c r="P2843" s="16">
        <v>27.141799999999993</v>
      </c>
      <c r="Q2843" s="16">
        <v>-100.2855</v>
      </c>
      <c r="R2843" s="16">
        <v>64.790000000000006</v>
      </c>
      <c r="S2843" s="16">
        <v>62.89</v>
      </c>
    </row>
    <row r="2844" spans="1:19" x14ac:dyDescent="0.2">
      <c r="A2844" s="1">
        <v>41243</v>
      </c>
      <c r="B2844" s="3">
        <v>0.60416666666666663</v>
      </c>
      <c r="C2844" s="4">
        <v>41243.5625</v>
      </c>
      <c r="D2844" s="16">
        <v>22.36</v>
      </c>
      <c r="E2844" s="16">
        <v>0</v>
      </c>
      <c r="F2844" s="16">
        <v>88.110100000000003</v>
      </c>
      <c r="G2844" s="16">
        <v>0</v>
      </c>
      <c r="H2844" s="16">
        <v>0</v>
      </c>
      <c r="I2844" s="16">
        <v>0</v>
      </c>
      <c r="J2844" s="16">
        <v>0</v>
      </c>
      <c r="K2844" s="16">
        <v>0</v>
      </c>
      <c r="L2844" s="16">
        <v>0</v>
      </c>
      <c r="M2844" s="16">
        <v>-0.98255000000000337</v>
      </c>
      <c r="N2844" s="16">
        <v>22.36</v>
      </c>
      <c r="O2844" s="16">
        <v>-0.98255000000000337</v>
      </c>
      <c r="P2844" s="16">
        <v>23.342550000000003</v>
      </c>
      <c r="Q2844" s="16">
        <v>-109.80025000000001</v>
      </c>
      <c r="R2844" s="16">
        <v>64.790000000000006</v>
      </c>
      <c r="S2844" s="16">
        <v>62.89</v>
      </c>
    </row>
    <row r="2845" spans="1:19" x14ac:dyDescent="0.2">
      <c r="A2845" s="1">
        <v>41243</v>
      </c>
      <c r="B2845" s="3">
        <v>0.61458333333333337</v>
      </c>
      <c r="C2845" s="4">
        <v>41243.572916666672</v>
      </c>
      <c r="D2845" s="16">
        <v>21.68</v>
      </c>
      <c r="E2845" s="16">
        <v>0</v>
      </c>
      <c r="F2845" s="16">
        <v>87.404700000000005</v>
      </c>
      <c r="G2845" s="16">
        <v>0</v>
      </c>
      <c r="H2845" s="16">
        <v>0</v>
      </c>
      <c r="I2845" s="16">
        <v>0</v>
      </c>
      <c r="J2845" s="16">
        <v>0</v>
      </c>
      <c r="K2845" s="16">
        <v>0</v>
      </c>
      <c r="L2845" s="16">
        <v>0</v>
      </c>
      <c r="M2845" s="16">
        <v>-0.41264999999998508</v>
      </c>
      <c r="N2845" s="16">
        <v>21.68</v>
      </c>
      <c r="O2845" s="16">
        <v>-0.41264999999998508</v>
      </c>
      <c r="P2845" s="16">
        <v>22.092649999999985</v>
      </c>
      <c r="Q2845" s="16">
        <v>-124.68125000000001</v>
      </c>
      <c r="R2845" s="16">
        <v>64.790000000000006</v>
      </c>
      <c r="S2845" s="16">
        <v>62.89</v>
      </c>
    </row>
    <row r="2846" spans="1:19" x14ac:dyDescent="0.2">
      <c r="A2846" s="1">
        <v>41243</v>
      </c>
      <c r="B2846" s="3">
        <v>0.625</v>
      </c>
      <c r="C2846" s="4">
        <v>41243.583333333336</v>
      </c>
      <c r="D2846" s="16">
        <v>14.25</v>
      </c>
      <c r="E2846" s="16">
        <v>0</v>
      </c>
      <c r="F2846" s="16">
        <v>79.426999999999992</v>
      </c>
      <c r="G2846" s="16">
        <v>0</v>
      </c>
      <c r="H2846" s="16">
        <v>0</v>
      </c>
      <c r="I2846" s="16">
        <v>0</v>
      </c>
      <c r="J2846" s="16">
        <v>0</v>
      </c>
      <c r="K2846" s="16">
        <v>0</v>
      </c>
      <c r="L2846" s="16">
        <v>6.7105999999999995</v>
      </c>
      <c r="M2846" s="16">
        <v>0</v>
      </c>
      <c r="N2846" s="16">
        <v>20.960599999999999</v>
      </c>
      <c r="O2846" s="16">
        <v>0</v>
      </c>
      <c r="P2846" s="16">
        <v>20.960599999999999</v>
      </c>
      <c r="Q2846" s="16">
        <v>-124.40675</v>
      </c>
      <c r="R2846" s="16">
        <v>64.790000000000006</v>
      </c>
      <c r="S2846" s="16">
        <v>62.89</v>
      </c>
    </row>
    <row r="2847" spans="1:19" x14ac:dyDescent="0.2">
      <c r="A2847" s="1">
        <v>41243</v>
      </c>
      <c r="B2847" s="3">
        <v>0.63541666666666663</v>
      </c>
      <c r="C2847" s="4">
        <v>41243.59375</v>
      </c>
      <c r="D2847" s="16">
        <v>5.83</v>
      </c>
      <c r="E2847" s="16">
        <v>0.15</v>
      </c>
      <c r="F2847" s="16">
        <v>75.376599999999996</v>
      </c>
      <c r="G2847" s="16">
        <v>-8.2219999999999995</v>
      </c>
      <c r="H2847" s="16">
        <v>0</v>
      </c>
      <c r="I2847" s="16">
        <v>0</v>
      </c>
      <c r="J2847" s="16">
        <v>0</v>
      </c>
      <c r="K2847" s="16">
        <v>0</v>
      </c>
      <c r="L2847" s="16">
        <v>1.0055499999999995</v>
      </c>
      <c r="M2847" s="16">
        <v>0</v>
      </c>
      <c r="N2847" s="16">
        <v>6.8355499999999996</v>
      </c>
      <c r="O2847" s="16">
        <v>0.15</v>
      </c>
      <c r="P2847" s="16">
        <v>6.6855499999999992</v>
      </c>
      <c r="Q2847" s="16">
        <v>-77.117750000000001</v>
      </c>
      <c r="R2847" s="16">
        <v>63.7</v>
      </c>
      <c r="S2847" s="16">
        <v>61.93</v>
      </c>
    </row>
    <row r="2848" spans="1:19" x14ac:dyDescent="0.2">
      <c r="A2848" s="1">
        <v>41243</v>
      </c>
      <c r="B2848" s="3">
        <v>0.64583333333333337</v>
      </c>
      <c r="C2848" s="4">
        <v>41243.604166666672</v>
      </c>
      <c r="D2848" s="16">
        <v>13.44</v>
      </c>
      <c r="E2848" s="16">
        <v>0</v>
      </c>
      <c r="F2848" s="16">
        <v>78.456900000000005</v>
      </c>
      <c r="G2848" s="16">
        <v>0</v>
      </c>
      <c r="H2848" s="16">
        <v>0</v>
      </c>
      <c r="I2848" s="16">
        <v>0</v>
      </c>
      <c r="J2848" s="16">
        <v>0</v>
      </c>
      <c r="K2848" s="16">
        <v>0</v>
      </c>
      <c r="L2848" s="16">
        <v>0.26744999999999663</v>
      </c>
      <c r="M2848" s="16">
        <v>0</v>
      </c>
      <c r="N2848" s="16">
        <v>13.707449999999996</v>
      </c>
      <c r="O2848" s="16">
        <v>0</v>
      </c>
      <c r="P2848" s="16">
        <v>13.707449999999996</v>
      </c>
      <c r="Q2848" s="16">
        <v>-88.917249999999996</v>
      </c>
      <c r="R2848" s="16">
        <v>63.7</v>
      </c>
      <c r="S2848" s="16">
        <v>61.93</v>
      </c>
    </row>
    <row r="2849" spans="1:19" x14ac:dyDescent="0.2">
      <c r="A2849" s="1">
        <v>41243</v>
      </c>
      <c r="B2849" s="3">
        <v>0.65625</v>
      </c>
      <c r="C2849" s="4">
        <v>41243.614583333336</v>
      </c>
      <c r="D2849" s="16">
        <v>21.32</v>
      </c>
      <c r="E2849" s="16">
        <v>0</v>
      </c>
      <c r="F2849" s="16">
        <v>86.779700000000005</v>
      </c>
      <c r="G2849" s="16">
        <v>0</v>
      </c>
      <c r="H2849" s="16">
        <v>0</v>
      </c>
      <c r="I2849" s="16">
        <v>0</v>
      </c>
      <c r="J2849" s="16">
        <v>0</v>
      </c>
      <c r="K2849" s="16">
        <v>0</v>
      </c>
      <c r="L2849" s="16">
        <v>0</v>
      </c>
      <c r="M2849" s="16">
        <v>-0.85654999999999859</v>
      </c>
      <c r="N2849" s="16">
        <v>21.32</v>
      </c>
      <c r="O2849" s="16">
        <v>-0.85654999999999859</v>
      </c>
      <c r="P2849" s="16">
        <v>22.176549999999999</v>
      </c>
      <c r="Q2849" s="16">
        <v>-99.066249999999997</v>
      </c>
      <c r="R2849" s="16">
        <v>63.7</v>
      </c>
      <c r="S2849" s="16">
        <v>61.93</v>
      </c>
    </row>
    <row r="2850" spans="1:19" x14ac:dyDescent="0.2">
      <c r="A2850" s="1">
        <v>41243</v>
      </c>
      <c r="B2850" s="3">
        <v>0.66666666666666663</v>
      </c>
      <c r="C2850" s="4">
        <v>41243.625</v>
      </c>
      <c r="D2850" s="16">
        <v>25.41</v>
      </c>
      <c r="E2850" s="16">
        <v>0</v>
      </c>
      <c r="F2850" s="16">
        <v>91.917500000000004</v>
      </c>
      <c r="G2850" s="16">
        <v>0</v>
      </c>
      <c r="H2850" s="16">
        <v>0</v>
      </c>
      <c r="I2850" s="16">
        <v>0</v>
      </c>
      <c r="J2850" s="16">
        <v>0</v>
      </c>
      <c r="K2850" s="16">
        <v>0</v>
      </c>
      <c r="L2850" s="16">
        <v>1.79495</v>
      </c>
      <c r="M2850" s="16">
        <v>0</v>
      </c>
      <c r="N2850" s="16">
        <v>27.20495</v>
      </c>
      <c r="O2850" s="16">
        <v>0</v>
      </c>
      <c r="P2850" s="16">
        <v>27.20495</v>
      </c>
      <c r="Q2850" s="16">
        <v>-103.16175</v>
      </c>
      <c r="R2850" s="16">
        <v>63.7</v>
      </c>
      <c r="S2850" s="16">
        <v>61.93</v>
      </c>
    </row>
    <row r="2851" spans="1:19" x14ac:dyDescent="0.2">
      <c r="A2851" s="1">
        <v>41243</v>
      </c>
      <c r="B2851" s="3">
        <v>0.67708333333333337</v>
      </c>
      <c r="C2851" s="4">
        <v>41243.635416666672</v>
      </c>
      <c r="D2851" s="16">
        <v>2.42</v>
      </c>
      <c r="E2851" s="16">
        <v>5.54</v>
      </c>
      <c r="F2851" s="16">
        <v>75.997399999999999</v>
      </c>
      <c r="G2851" s="16">
        <v>-8.6306999999999992</v>
      </c>
      <c r="H2851" s="16">
        <v>0</v>
      </c>
      <c r="I2851" s="16">
        <v>0</v>
      </c>
      <c r="J2851" s="16">
        <v>0</v>
      </c>
      <c r="K2851" s="16">
        <v>0</v>
      </c>
      <c r="L2851" s="16">
        <v>0</v>
      </c>
      <c r="M2851" s="16">
        <v>-7.5845500000000072</v>
      </c>
      <c r="N2851" s="16">
        <v>2.42</v>
      </c>
      <c r="O2851" s="16">
        <v>-2.0445500000000072</v>
      </c>
      <c r="P2851" s="16">
        <v>4.4645500000000071</v>
      </c>
      <c r="Q2851" s="16">
        <v>-41.561250000000001</v>
      </c>
      <c r="R2851" s="16">
        <v>65.37</v>
      </c>
      <c r="S2851" s="16">
        <v>66.77</v>
      </c>
    </row>
    <row r="2852" spans="1:19" x14ac:dyDescent="0.2">
      <c r="A2852" s="1">
        <v>41243</v>
      </c>
      <c r="B2852" s="3">
        <v>0.6875</v>
      </c>
      <c r="C2852" s="4">
        <v>41243.645833333336</v>
      </c>
      <c r="D2852" s="16">
        <v>14.52</v>
      </c>
      <c r="E2852" s="16">
        <v>0.19</v>
      </c>
      <c r="F2852" s="16">
        <v>81.537800000000004</v>
      </c>
      <c r="G2852" s="16">
        <v>-8.2232000000000003</v>
      </c>
      <c r="H2852" s="16">
        <v>0</v>
      </c>
      <c r="I2852" s="16">
        <v>0</v>
      </c>
      <c r="J2852" s="16">
        <v>0</v>
      </c>
      <c r="K2852" s="16">
        <v>0</v>
      </c>
      <c r="L2852" s="16">
        <v>4.2636499999999984</v>
      </c>
      <c r="M2852" s="16">
        <v>0</v>
      </c>
      <c r="N2852" s="16">
        <v>18.783649999999998</v>
      </c>
      <c r="O2852" s="16">
        <v>0.19</v>
      </c>
      <c r="P2852" s="16">
        <v>18.593649999999997</v>
      </c>
      <c r="Q2852" s="16">
        <v>-40.629750000000001</v>
      </c>
      <c r="R2852" s="16">
        <v>65.37</v>
      </c>
      <c r="S2852" s="16">
        <v>66.77</v>
      </c>
    </row>
    <row r="2853" spans="1:19" x14ac:dyDescent="0.2">
      <c r="A2853" s="1">
        <v>41243</v>
      </c>
      <c r="B2853" s="3">
        <v>0.69791666666666663</v>
      </c>
      <c r="C2853" s="4">
        <v>41243.65625</v>
      </c>
      <c r="D2853" s="16">
        <v>42.38</v>
      </c>
      <c r="E2853" s="16">
        <v>0</v>
      </c>
      <c r="F2853" s="16">
        <v>115.60390000000001</v>
      </c>
      <c r="G2853" s="16">
        <v>0</v>
      </c>
      <c r="H2853" s="16">
        <v>0</v>
      </c>
      <c r="I2853" s="16">
        <v>0</v>
      </c>
      <c r="J2853" s="16">
        <v>0</v>
      </c>
      <c r="K2853" s="16">
        <v>0</v>
      </c>
      <c r="L2853" s="16">
        <v>0</v>
      </c>
      <c r="M2853" s="16">
        <v>-0.30025000000000546</v>
      </c>
      <c r="N2853" s="16">
        <v>42.38</v>
      </c>
      <c r="O2853" s="16">
        <v>-0.30025000000000546</v>
      </c>
      <c r="P2853" s="16">
        <v>42.680250000000008</v>
      </c>
      <c r="Q2853" s="16">
        <v>-36.475499999999997</v>
      </c>
      <c r="R2853" s="16">
        <v>65.37</v>
      </c>
      <c r="S2853" s="16">
        <v>66.77</v>
      </c>
    </row>
    <row r="2854" spans="1:19" x14ac:dyDescent="0.2">
      <c r="A2854" s="1">
        <v>41243</v>
      </c>
      <c r="B2854" s="3">
        <v>0.70833333333333337</v>
      </c>
      <c r="C2854" s="4">
        <v>41243.666666666672</v>
      </c>
      <c r="D2854" s="16">
        <v>45.99</v>
      </c>
      <c r="E2854" s="16">
        <v>0</v>
      </c>
      <c r="F2854" s="16">
        <v>125.3223</v>
      </c>
      <c r="G2854" s="16">
        <v>0</v>
      </c>
      <c r="H2854" s="16">
        <v>0</v>
      </c>
      <c r="I2854" s="16">
        <v>0</v>
      </c>
      <c r="J2854" s="16">
        <v>0</v>
      </c>
      <c r="K2854" s="16">
        <v>0</v>
      </c>
      <c r="L2854" s="16">
        <v>0</v>
      </c>
      <c r="M2854" s="16">
        <v>-19.773899999999998</v>
      </c>
      <c r="N2854" s="16">
        <v>45.99</v>
      </c>
      <c r="O2854" s="16">
        <v>-19.773899999999998</v>
      </c>
      <c r="P2854" s="16">
        <v>65.763900000000007</v>
      </c>
      <c r="Q2854" s="16">
        <v>-35.630749999999999</v>
      </c>
      <c r="R2854" s="16">
        <v>65.37</v>
      </c>
      <c r="S2854" s="16">
        <v>66.77</v>
      </c>
    </row>
    <row r="2855" spans="1:19" x14ac:dyDescent="0.2">
      <c r="A2855" s="1">
        <v>41243</v>
      </c>
      <c r="B2855" s="3">
        <v>0.71875</v>
      </c>
      <c r="C2855" s="4">
        <v>41243.677083333336</v>
      </c>
      <c r="D2855" s="16">
        <v>26.68</v>
      </c>
      <c r="E2855" s="16">
        <v>1.2</v>
      </c>
      <c r="F2855" s="16">
        <v>96.404200000000003</v>
      </c>
      <c r="G2855" s="16">
        <v>-8.6921999999999997</v>
      </c>
      <c r="H2855" s="16">
        <v>0</v>
      </c>
      <c r="I2855" s="16">
        <v>0</v>
      </c>
      <c r="J2855" s="16">
        <v>0</v>
      </c>
      <c r="K2855" s="16">
        <v>0</v>
      </c>
      <c r="L2855" s="16">
        <v>3.3930500000000166</v>
      </c>
      <c r="M2855" s="16">
        <v>0</v>
      </c>
      <c r="N2855" s="16">
        <v>30.073050000000016</v>
      </c>
      <c r="O2855" s="16">
        <v>1.2</v>
      </c>
      <c r="P2855" s="16">
        <v>28.873050000000017</v>
      </c>
      <c r="Q2855" s="16">
        <v>-178.27799999999999</v>
      </c>
      <c r="R2855" s="16">
        <v>76.89</v>
      </c>
      <c r="S2855" s="16">
        <v>77.25</v>
      </c>
    </row>
    <row r="2856" spans="1:19" x14ac:dyDescent="0.2">
      <c r="A2856" s="1">
        <v>41243</v>
      </c>
      <c r="B2856" s="3">
        <v>0.72916666666666663</v>
      </c>
      <c r="C2856" s="4">
        <v>41243.6875</v>
      </c>
      <c r="D2856" s="16">
        <v>4.6900000000000004</v>
      </c>
      <c r="E2856" s="16">
        <v>2.21</v>
      </c>
      <c r="F2856" s="16">
        <v>75.459699999999998</v>
      </c>
      <c r="G2856" s="16">
        <v>-8.5634999999999994</v>
      </c>
      <c r="H2856" s="16">
        <v>0</v>
      </c>
      <c r="I2856" s="16">
        <v>0</v>
      </c>
      <c r="J2856" s="16">
        <v>0</v>
      </c>
      <c r="K2856" s="16">
        <v>0</v>
      </c>
      <c r="L2856" s="16">
        <v>1.8399499999999875</v>
      </c>
      <c r="M2856" s="16">
        <v>0</v>
      </c>
      <c r="N2856" s="16">
        <v>6.5299499999999879</v>
      </c>
      <c r="O2856" s="16">
        <v>2.21</v>
      </c>
      <c r="P2856" s="16">
        <v>4.319949999999988</v>
      </c>
      <c r="Q2856" s="16">
        <v>-176.15625</v>
      </c>
      <c r="R2856" s="16">
        <v>76.89</v>
      </c>
      <c r="S2856" s="16">
        <v>77.25</v>
      </c>
    </row>
    <row r="2857" spans="1:19" x14ac:dyDescent="0.2">
      <c r="A2857" s="1">
        <v>41243</v>
      </c>
      <c r="B2857" s="3">
        <v>0.73958333333333337</v>
      </c>
      <c r="C2857" s="4">
        <v>41243.697916666672</v>
      </c>
      <c r="D2857" s="16">
        <v>12.55</v>
      </c>
      <c r="E2857" s="16">
        <v>0</v>
      </c>
      <c r="F2857" s="16">
        <v>77.998199999999997</v>
      </c>
      <c r="G2857" s="16">
        <v>0</v>
      </c>
      <c r="H2857" s="16">
        <v>0</v>
      </c>
      <c r="I2857" s="16">
        <v>0</v>
      </c>
      <c r="J2857" s="16">
        <v>0</v>
      </c>
      <c r="K2857" s="16">
        <v>0</v>
      </c>
      <c r="L2857" s="16">
        <v>0</v>
      </c>
      <c r="M2857" s="16">
        <v>-1.1093500000000063</v>
      </c>
      <c r="N2857" s="16">
        <v>12.55</v>
      </c>
      <c r="O2857" s="16">
        <v>-1.1093500000000063</v>
      </c>
      <c r="P2857" s="16">
        <v>13.659350000000007</v>
      </c>
      <c r="Q2857" s="16">
        <v>-174.71174999999999</v>
      </c>
      <c r="R2857" s="16">
        <v>76.89</v>
      </c>
      <c r="S2857" s="16">
        <v>77.25</v>
      </c>
    </row>
    <row r="2858" spans="1:19" x14ac:dyDescent="0.2">
      <c r="A2858" s="1">
        <v>41243</v>
      </c>
      <c r="B2858" s="3">
        <v>0.75</v>
      </c>
      <c r="C2858" s="4">
        <v>41243.708333333336</v>
      </c>
      <c r="D2858" s="16">
        <v>2.5099999999999998</v>
      </c>
      <c r="E2858" s="16">
        <v>0.59</v>
      </c>
      <c r="F2858" s="16">
        <v>75.011600000000001</v>
      </c>
      <c r="G2858" s="16">
        <v>-8.1951000000000001</v>
      </c>
      <c r="H2858" s="16">
        <v>0</v>
      </c>
      <c r="I2858" s="16">
        <v>0</v>
      </c>
      <c r="J2858" s="16">
        <v>0</v>
      </c>
      <c r="K2858" s="16">
        <v>0</v>
      </c>
      <c r="L2858" s="16">
        <v>0</v>
      </c>
      <c r="M2858" s="16">
        <v>-3.529200000000003</v>
      </c>
      <c r="N2858" s="16">
        <v>2.5099999999999998</v>
      </c>
      <c r="O2858" s="16">
        <v>-2.9392000000000031</v>
      </c>
      <c r="P2858" s="16">
        <v>5.4492000000000029</v>
      </c>
      <c r="Q2858" s="16">
        <v>-175.98124999999999</v>
      </c>
      <c r="R2858" s="16">
        <v>76.89</v>
      </c>
      <c r="S2858" s="16">
        <v>77.25</v>
      </c>
    </row>
    <row r="2859" spans="1:19" x14ac:dyDescent="0.2">
      <c r="A2859" s="1">
        <v>41243</v>
      </c>
      <c r="B2859" s="3">
        <v>0.76041666666666663</v>
      </c>
      <c r="C2859" s="4">
        <v>41243.71875</v>
      </c>
      <c r="D2859" s="16">
        <v>12.49</v>
      </c>
      <c r="E2859" s="16">
        <v>0.01</v>
      </c>
      <c r="F2859" s="16">
        <v>78.308499999999995</v>
      </c>
      <c r="G2859" s="16">
        <v>-7.9</v>
      </c>
      <c r="H2859" s="16">
        <v>0</v>
      </c>
      <c r="I2859" s="16">
        <v>0</v>
      </c>
      <c r="J2859" s="16">
        <v>0</v>
      </c>
      <c r="K2859" s="16">
        <v>0</v>
      </c>
      <c r="L2859" s="16">
        <v>6.9824500000000285</v>
      </c>
      <c r="M2859" s="16">
        <v>0</v>
      </c>
      <c r="N2859" s="16">
        <v>19.47245000000003</v>
      </c>
      <c r="O2859" s="16">
        <v>0.01</v>
      </c>
      <c r="P2859" s="16">
        <v>19.462450000000029</v>
      </c>
      <c r="Q2859" s="16">
        <v>-212.80324999999999</v>
      </c>
      <c r="R2859" s="16">
        <v>80</v>
      </c>
      <c r="S2859" s="16">
        <v>81.12</v>
      </c>
    </row>
    <row r="2860" spans="1:19" x14ac:dyDescent="0.2">
      <c r="A2860" s="1">
        <v>41243</v>
      </c>
      <c r="B2860" s="3">
        <v>0.77083333333333337</v>
      </c>
      <c r="C2860" s="4">
        <v>41243.729166666672</v>
      </c>
      <c r="D2860" s="16">
        <v>4.1100000000000003</v>
      </c>
      <c r="E2860" s="16">
        <v>0.13</v>
      </c>
      <c r="F2860" s="16">
        <v>75.088200000000001</v>
      </c>
      <c r="G2860" s="16">
        <v>-8.2169000000000008</v>
      </c>
      <c r="H2860" s="16">
        <v>0</v>
      </c>
      <c r="I2860" s="16">
        <v>0</v>
      </c>
      <c r="J2860" s="16">
        <v>0</v>
      </c>
      <c r="K2860" s="16">
        <v>0</v>
      </c>
      <c r="L2860" s="16">
        <v>0</v>
      </c>
      <c r="M2860" s="16">
        <v>-3.925549999999987</v>
      </c>
      <c r="N2860" s="16">
        <v>4.1100000000000003</v>
      </c>
      <c r="O2860" s="16">
        <v>-3.7955499999999871</v>
      </c>
      <c r="P2860" s="16">
        <v>7.9055499999999874</v>
      </c>
      <c r="Q2860" s="16">
        <v>-213.22624999999999</v>
      </c>
      <c r="R2860" s="16">
        <v>80</v>
      </c>
      <c r="S2860" s="16">
        <v>81.12</v>
      </c>
    </row>
    <row r="2861" spans="1:19" x14ac:dyDescent="0.2">
      <c r="A2861" s="1">
        <v>41243</v>
      </c>
      <c r="B2861" s="3">
        <v>0.78125</v>
      </c>
      <c r="C2861" s="4">
        <v>41243.739583333336</v>
      </c>
      <c r="D2861" s="16">
        <v>0</v>
      </c>
      <c r="E2861" s="16">
        <v>8.5</v>
      </c>
      <c r="F2861" s="16">
        <v>0</v>
      </c>
      <c r="G2861" s="16">
        <v>-8.6704000000000008</v>
      </c>
      <c r="H2861" s="16">
        <v>0</v>
      </c>
      <c r="I2861" s="16">
        <v>0</v>
      </c>
      <c r="J2861" s="16">
        <v>0</v>
      </c>
      <c r="K2861" s="16">
        <v>0</v>
      </c>
      <c r="L2861" s="16">
        <v>0</v>
      </c>
      <c r="M2861" s="16">
        <v>-5.1976500000000101</v>
      </c>
      <c r="N2861" s="16">
        <v>0</v>
      </c>
      <c r="O2861" s="16">
        <v>3.3023499999999899</v>
      </c>
      <c r="P2861" s="16">
        <v>-3.3023499999999899</v>
      </c>
      <c r="Q2861" s="16">
        <v>-216.786</v>
      </c>
      <c r="R2861" s="16">
        <v>80</v>
      </c>
      <c r="S2861" s="16">
        <v>81.12</v>
      </c>
    </row>
    <row r="2862" spans="1:19" x14ac:dyDescent="0.2">
      <c r="A2862" s="1">
        <v>41243</v>
      </c>
      <c r="B2862" s="3">
        <v>0.79166666666666663</v>
      </c>
      <c r="C2862" s="4">
        <v>41243.75</v>
      </c>
      <c r="D2862" s="16">
        <v>0</v>
      </c>
      <c r="E2862" s="16">
        <v>23.48</v>
      </c>
      <c r="F2862" s="16">
        <v>0</v>
      </c>
      <c r="G2862" s="16">
        <v>-10.164099999999999</v>
      </c>
      <c r="H2862" s="16">
        <v>0</v>
      </c>
      <c r="I2862" s="16">
        <v>0</v>
      </c>
      <c r="J2862" s="16">
        <v>0</v>
      </c>
      <c r="K2862" s="16">
        <v>0</v>
      </c>
      <c r="L2862" s="16">
        <v>0</v>
      </c>
      <c r="M2862" s="16">
        <v>-6.7131999999999721</v>
      </c>
      <c r="N2862" s="16">
        <v>0</v>
      </c>
      <c r="O2862" s="16">
        <v>16.766800000000028</v>
      </c>
      <c r="P2862" s="16">
        <v>-16.766800000000028</v>
      </c>
      <c r="Q2862" s="16">
        <v>-220.12575000000001</v>
      </c>
      <c r="R2862" s="16">
        <v>80</v>
      </c>
      <c r="S2862" s="16">
        <v>81.12</v>
      </c>
    </row>
    <row r="2863" spans="1:19" x14ac:dyDescent="0.2">
      <c r="A2863" s="1">
        <v>41243</v>
      </c>
      <c r="B2863" s="3">
        <v>0.80208333333333337</v>
      </c>
      <c r="C2863" s="4">
        <v>41243.760416666672</v>
      </c>
      <c r="D2863" s="16">
        <v>13.12</v>
      </c>
      <c r="E2863" s="16">
        <v>0.04</v>
      </c>
      <c r="F2863" s="16">
        <v>79.0077</v>
      </c>
      <c r="G2863" s="16">
        <v>-8.48</v>
      </c>
      <c r="H2863" s="16">
        <v>0</v>
      </c>
      <c r="I2863" s="16">
        <v>0</v>
      </c>
      <c r="J2863" s="16">
        <v>0</v>
      </c>
      <c r="K2863" s="16">
        <v>0</v>
      </c>
      <c r="L2863" s="16">
        <v>7.064200000000028</v>
      </c>
      <c r="M2863" s="16">
        <v>0</v>
      </c>
      <c r="N2863" s="16">
        <v>20.184200000000025</v>
      </c>
      <c r="O2863" s="16">
        <v>0.04</v>
      </c>
      <c r="P2863" s="16">
        <v>20.144200000000026</v>
      </c>
      <c r="Q2863" s="16">
        <v>-281.01850000000002</v>
      </c>
      <c r="R2863" s="16">
        <v>69.73</v>
      </c>
      <c r="S2863" s="16">
        <v>68.63</v>
      </c>
    </row>
    <row r="2864" spans="1:19" x14ac:dyDescent="0.2">
      <c r="A2864" s="1">
        <v>41243</v>
      </c>
      <c r="B2864" s="3">
        <v>0.8125</v>
      </c>
      <c r="C2864" s="4">
        <v>41243.770833333336</v>
      </c>
      <c r="D2864" s="16">
        <v>7.56</v>
      </c>
      <c r="E2864" s="16">
        <v>0</v>
      </c>
      <c r="F2864" s="16">
        <v>75.304900000000004</v>
      </c>
      <c r="G2864" s="16">
        <v>0</v>
      </c>
      <c r="H2864" s="16">
        <v>0</v>
      </c>
      <c r="I2864" s="16">
        <v>0</v>
      </c>
      <c r="J2864" s="16">
        <v>0</v>
      </c>
      <c r="K2864" s="16">
        <v>0</v>
      </c>
      <c r="L2864" s="16">
        <v>0</v>
      </c>
      <c r="M2864" s="16">
        <v>-1.0221000000000231</v>
      </c>
      <c r="N2864" s="16">
        <v>7.56</v>
      </c>
      <c r="O2864" s="16">
        <v>-1.0221000000000231</v>
      </c>
      <c r="P2864" s="16">
        <v>8.5821000000000218</v>
      </c>
      <c r="Q2864" s="16">
        <v>-282.0745</v>
      </c>
      <c r="R2864" s="16">
        <v>69.73</v>
      </c>
      <c r="S2864" s="16">
        <v>68.63</v>
      </c>
    </row>
    <row r="2865" spans="1:19" x14ac:dyDescent="0.2">
      <c r="A2865" s="1">
        <v>41243</v>
      </c>
      <c r="B2865" s="3">
        <v>0.82291666666666663</v>
      </c>
      <c r="C2865" s="4">
        <v>41243.78125</v>
      </c>
      <c r="D2865" s="16">
        <v>1.27</v>
      </c>
      <c r="E2865" s="16">
        <v>5.25</v>
      </c>
      <c r="F2865" s="16">
        <v>75.093900000000005</v>
      </c>
      <c r="G2865" s="16">
        <v>-8.6638000000000002</v>
      </c>
      <c r="H2865" s="16">
        <v>0</v>
      </c>
      <c r="I2865" s="16">
        <v>0</v>
      </c>
      <c r="J2865" s="16">
        <v>0</v>
      </c>
      <c r="K2865" s="16">
        <v>0</v>
      </c>
      <c r="L2865" s="16">
        <v>0</v>
      </c>
      <c r="M2865" s="16">
        <v>-2.6617499999999836</v>
      </c>
      <c r="N2865" s="16">
        <v>1.27</v>
      </c>
      <c r="O2865" s="16">
        <v>2.5882500000000164</v>
      </c>
      <c r="P2865" s="16">
        <v>-1.3182500000000164</v>
      </c>
      <c r="Q2865" s="16">
        <v>-287.2835</v>
      </c>
      <c r="R2865" s="16">
        <v>69.73</v>
      </c>
      <c r="S2865" s="16">
        <v>68.63</v>
      </c>
    </row>
    <row r="2866" spans="1:19" x14ac:dyDescent="0.2">
      <c r="A2866" s="1">
        <v>41243</v>
      </c>
      <c r="B2866" s="3">
        <v>0.83333333333333337</v>
      </c>
      <c r="C2866" s="4">
        <v>41243.791666666672</v>
      </c>
      <c r="D2866" s="16">
        <v>0</v>
      </c>
      <c r="E2866" s="16">
        <v>20.07</v>
      </c>
      <c r="F2866" s="16">
        <v>0</v>
      </c>
      <c r="G2866" s="16">
        <v>-8.8965999999999994</v>
      </c>
      <c r="H2866" s="16">
        <v>0</v>
      </c>
      <c r="I2866" s="16">
        <v>0</v>
      </c>
      <c r="J2866" s="16">
        <v>0</v>
      </c>
      <c r="K2866" s="16">
        <v>0</v>
      </c>
      <c r="L2866" s="16">
        <v>6.4823000000000093</v>
      </c>
      <c r="M2866" s="16">
        <v>0</v>
      </c>
      <c r="N2866" s="16">
        <v>6.4823000000000093</v>
      </c>
      <c r="O2866" s="16">
        <v>20.07</v>
      </c>
      <c r="P2866" s="16">
        <v>-13.587699999999991</v>
      </c>
      <c r="Q2866" s="16">
        <v>-289.11525</v>
      </c>
      <c r="R2866" s="16">
        <v>69.73</v>
      </c>
      <c r="S2866" s="16">
        <v>68.63</v>
      </c>
    </row>
    <row r="2867" spans="1:19" x14ac:dyDescent="0.2">
      <c r="A2867" s="1">
        <v>41243</v>
      </c>
      <c r="B2867" s="3">
        <v>0.84375</v>
      </c>
      <c r="C2867" s="4">
        <v>41243.802083333336</v>
      </c>
      <c r="D2867" s="16">
        <v>28.08</v>
      </c>
      <c r="E2867" s="16">
        <v>0.98</v>
      </c>
      <c r="F2867" s="16">
        <v>98.788600000000002</v>
      </c>
      <c r="G2867" s="16">
        <v>-18.020399999999999</v>
      </c>
      <c r="H2867" s="16">
        <v>0</v>
      </c>
      <c r="I2867" s="16">
        <v>0</v>
      </c>
      <c r="J2867" s="16">
        <v>0</v>
      </c>
      <c r="K2867" s="16">
        <v>0</v>
      </c>
      <c r="L2867" s="16">
        <v>4.9252499999999486</v>
      </c>
      <c r="M2867" s="16">
        <v>0</v>
      </c>
      <c r="N2867" s="16">
        <v>33.005249999999947</v>
      </c>
      <c r="O2867" s="16">
        <v>0.98</v>
      </c>
      <c r="P2867" s="16">
        <v>32.02524999999995</v>
      </c>
      <c r="Q2867" s="16">
        <v>-274.33249999999998</v>
      </c>
      <c r="R2867" s="16">
        <v>63.89</v>
      </c>
      <c r="S2867" s="16">
        <v>59.68</v>
      </c>
    </row>
    <row r="2868" spans="1:19" x14ac:dyDescent="0.2">
      <c r="A2868" s="1">
        <v>41243</v>
      </c>
      <c r="B2868" s="3">
        <v>0.85416666666666663</v>
      </c>
      <c r="C2868" s="4">
        <v>41243.8125</v>
      </c>
      <c r="D2868" s="16">
        <v>23.3</v>
      </c>
      <c r="E2868" s="16">
        <v>0.12</v>
      </c>
      <c r="F2868" s="16">
        <v>92.194400000000002</v>
      </c>
      <c r="G2868" s="16">
        <v>-9.0000000000000018</v>
      </c>
      <c r="H2868" s="16">
        <v>0</v>
      </c>
      <c r="I2868" s="16">
        <v>0</v>
      </c>
      <c r="J2868" s="16">
        <v>0</v>
      </c>
      <c r="K2868" s="16">
        <v>0</v>
      </c>
      <c r="L2868" s="16">
        <v>0</v>
      </c>
      <c r="M2868" s="16">
        <v>-4.9704499999999712</v>
      </c>
      <c r="N2868" s="16">
        <v>23.3</v>
      </c>
      <c r="O2868" s="16">
        <v>-4.8504499999999711</v>
      </c>
      <c r="P2868" s="16">
        <v>28.150449999999971</v>
      </c>
      <c r="Q2868" s="16">
        <v>-271.5915</v>
      </c>
      <c r="R2868" s="16">
        <v>63.89</v>
      </c>
      <c r="S2868" s="16">
        <v>59.68</v>
      </c>
    </row>
    <row r="2869" spans="1:19" x14ac:dyDescent="0.2">
      <c r="A2869" s="1">
        <v>41243</v>
      </c>
      <c r="B2869" s="3">
        <v>0.86458333333333337</v>
      </c>
      <c r="C2869" s="4">
        <v>41243.822916666672</v>
      </c>
      <c r="D2869" s="16">
        <v>9.69</v>
      </c>
      <c r="E2869" s="16">
        <v>0.56000000000000005</v>
      </c>
      <c r="F2869" s="16">
        <v>81.326400000000007</v>
      </c>
      <c r="G2869" s="16">
        <v>-12.544600000000001</v>
      </c>
      <c r="H2869" s="16">
        <v>0</v>
      </c>
      <c r="I2869" s="16">
        <v>0</v>
      </c>
      <c r="J2869" s="16">
        <v>0</v>
      </c>
      <c r="K2869" s="16">
        <v>0</v>
      </c>
      <c r="L2869" s="16">
        <v>0.86669999999998026</v>
      </c>
      <c r="M2869" s="16">
        <v>0</v>
      </c>
      <c r="N2869" s="16">
        <v>10.55669999999998</v>
      </c>
      <c r="O2869" s="16">
        <v>0.56000000000000005</v>
      </c>
      <c r="P2869" s="16">
        <v>9.9966999999999793</v>
      </c>
      <c r="Q2869" s="16">
        <v>-275.78100000000001</v>
      </c>
      <c r="R2869" s="16">
        <v>63.89</v>
      </c>
      <c r="S2869" s="16">
        <v>59.68</v>
      </c>
    </row>
    <row r="2870" spans="1:19" x14ac:dyDescent="0.2">
      <c r="A2870" s="1">
        <v>41243</v>
      </c>
      <c r="B2870" s="3">
        <v>0.875</v>
      </c>
      <c r="C2870" s="4">
        <v>41243.833333333336</v>
      </c>
      <c r="D2870" s="16">
        <v>0</v>
      </c>
      <c r="E2870" s="16">
        <v>22.85</v>
      </c>
      <c r="F2870" s="16">
        <v>0</v>
      </c>
      <c r="G2870" s="16">
        <v>-59.890799999999999</v>
      </c>
      <c r="H2870" s="16">
        <v>0</v>
      </c>
      <c r="I2870" s="16">
        <v>0</v>
      </c>
      <c r="J2870" s="16">
        <v>0</v>
      </c>
      <c r="K2870" s="16">
        <v>0</v>
      </c>
      <c r="L2870" s="16">
        <v>9.5937000000000126</v>
      </c>
      <c r="M2870" s="16">
        <v>0</v>
      </c>
      <c r="N2870" s="16">
        <v>9.5937000000000126</v>
      </c>
      <c r="O2870" s="16">
        <v>22.85</v>
      </c>
      <c r="P2870" s="16">
        <v>-13.256299999999989</v>
      </c>
      <c r="Q2870" s="16">
        <v>-276.66899999999998</v>
      </c>
      <c r="R2870" s="16">
        <v>63.89</v>
      </c>
      <c r="S2870" s="16">
        <v>59.68</v>
      </c>
    </row>
    <row r="2871" spans="1:19" x14ac:dyDescent="0.2">
      <c r="A2871" s="1">
        <v>41243</v>
      </c>
      <c r="B2871" s="3">
        <v>0.88541666666666663</v>
      </c>
      <c r="C2871" s="4">
        <v>41243.84375</v>
      </c>
      <c r="D2871" s="16">
        <v>8.39</v>
      </c>
      <c r="E2871" s="16">
        <v>8.6199999999999992</v>
      </c>
      <c r="F2871" s="16">
        <v>80.486099999999993</v>
      </c>
      <c r="G2871" s="16">
        <v>-52.910699999999999</v>
      </c>
      <c r="H2871" s="16">
        <v>0</v>
      </c>
      <c r="I2871" s="16">
        <v>0</v>
      </c>
      <c r="J2871" s="16">
        <v>0</v>
      </c>
      <c r="K2871" s="16">
        <v>0</v>
      </c>
      <c r="L2871" s="16">
        <v>0.27470000000000994</v>
      </c>
      <c r="M2871" s="16">
        <v>0</v>
      </c>
      <c r="N2871" s="16">
        <v>8.6647000000000105</v>
      </c>
      <c r="O2871" s="16">
        <v>8.6199999999999992</v>
      </c>
      <c r="P2871" s="16">
        <v>4.4700000000011286E-2</v>
      </c>
      <c r="Q2871" s="16">
        <v>-35.463999999999999</v>
      </c>
      <c r="R2871" s="16">
        <v>56.2</v>
      </c>
      <c r="S2871" s="16">
        <v>55.5</v>
      </c>
    </row>
    <row r="2872" spans="1:19" x14ac:dyDescent="0.2">
      <c r="A2872" s="1">
        <v>41243</v>
      </c>
      <c r="B2872" s="3">
        <v>0.89583333333333337</v>
      </c>
      <c r="C2872" s="4">
        <v>41243.854166666672</v>
      </c>
      <c r="D2872" s="16">
        <v>8.18</v>
      </c>
      <c r="E2872" s="16">
        <v>2.42</v>
      </c>
      <c r="F2872" s="16">
        <v>80.328299999999999</v>
      </c>
      <c r="G2872" s="16">
        <v>-11.989699999999999</v>
      </c>
      <c r="H2872" s="16">
        <v>0</v>
      </c>
      <c r="I2872" s="16">
        <v>0</v>
      </c>
      <c r="J2872" s="16">
        <v>0</v>
      </c>
      <c r="K2872" s="16">
        <v>0</v>
      </c>
      <c r="L2872" s="16">
        <v>0</v>
      </c>
      <c r="M2872" s="16">
        <v>-5.8762499999999989</v>
      </c>
      <c r="N2872" s="16">
        <v>8.18</v>
      </c>
      <c r="O2872" s="16">
        <v>-3.4562499999999989</v>
      </c>
      <c r="P2872" s="16">
        <v>11.636249999999999</v>
      </c>
      <c r="Q2872" s="16">
        <v>-37.122750000000003</v>
      </c>
      <c r="R2872" s="16">
        <v>56.2</v>
      </c>
      <c r="S2872" s="16">
        <v>55.5</v>
      </c>
    </row>
    <row r="2873" spans="1:19" x14ac:dyDescent="0.2">
      <c r="A2873" s="1">
        <v>41243</v>
      </c>
      <c r="B2873" s="3">
        <v>0.90625</v>
      </c>
      <c r="C2873" s="4">
        <v>41243.864583333336</v>
      </c>
      <c r="D2873" s="16">
        <v>0</v>
      </c>
      <c r="E2873" s="16">
        <v>17.239999999999998</v>
      </c>
      <c r="F2873" s="16">
        <v>0</v>
      </c>
      <c r="G2873" s="16">
        <v>-38.2224</v>
      </c>
      <c r="H2873" s="16">
        <v>0</v>
      </c>
      <c r="I2873" s="16">
        <v>0</v>
      </c>
      <c r="J2873" s="16">
        <v>0</v>
      </c>
      <c r="K2873" s="16">
        <v>0</v>
      </c>
      <c r="L2873" s="16">
        <v>0.19254999999999711</v>
      </c>
      <c r="M2873" s="16">
        <v>0</v>
      </c>
      <c r="N2873" s="16">
        <v>0.19254999999999711</v>
      </c>
      <c r="O2873" s="16">
        <v>17.239999999999998</v>
      </c>
      <c r="P2873" s="16">
        <v>-17.047450000000001</v>
      </c>
      <c r="Q2873" s="16">
        <v>-38.540999999999997</v>
      </c>
      <c r="R2873" s="16">
        <v>56.2</v>
      </c>
      <c r="S2873" s="16">
        <v>55.5</v>
      </c>
    </row>
    <row r="2874" spans="1:19" x14ac:dyDescent="0.2">
      <c r="A2874" s="1">
        <v>41243</v>
      </c>
      <c r="B2874" s="3">
        <v>0.91666666666666663</v>
      </c>
      <c r="C2874" s="4">
        <v>41243.875</v>
      </c>
      <c r="D2874" s="16">
        <v>0</v>
      </c>
      <c r="E2874" s="16">
        <v>36.54</v>
      </c>
      <c r="F2874" s="16">
        <v>0</v>
      </c>
      <c r="G2874" s="16">
        <v>-86.627799999999993</v>
      </c>
      <c r="H2874" s="16">
        <v>0</v>
      </c>
      <c r="I2874" s="16">
        <v>0</v>
      </c>
      <c r="J2874" s="16">
        <v>0</v>
      </c>
      <c r="K2874" s="16">
        <v>0</v>
      </c>
      <c r="L2874" s="16">
        <v>5.8186000000000035</v>
      </c>
      <c r="M2874" s="16">
        <v>0</v>
      </c>
      <c r="N2874" s="16">
        <v>5.8186000000000035</v>
      </c>
      <c r="O2874" s="16">
        <v>36.54</v>
      </c>
      <c r="P2874" s="16">
        <v>-30.721399999999996</v>
      </c>
      <c r="Q2874" s="16">
        <v>-34.336750000000002</v>
      </c>
      <c r="R2874" s="16">
        <v>56.2</v>
      </c>
      <c r="S2874" s="16">
        <v>55.5</v>
      </c>
    </row>
    <row r="2875" spans="1:19" x14ac:dyDescent="0.2">
      <c r="A2875" s="1">
        <v>41243</v>
      </c>
      <c r="B2875" s="3">
        <v>0.92708333333333337</v>
      </c>
      <c r="C2875" s="4">
        <v>41243.885416666672</v>
      </c>
      <c r="D2875" s="16">
        <v>3.05</v>
      </c>
      <c r="E2875" s="16">
        <v>9.4600000000000009</v>
      </c>
      <c r="F2875" s="16">
        <v>79.632000000000005</v>
      </c>
      <c r="G2875" s="16">
        <v>-31.345699999999997</v>
      </c>
      <c r="H2875" s="16">
        <v>0</v>
      </c>
      <c r="I2875" s="16">
        <v>0</v>
      </c>
      <c r="J2875" s="16">
        <v>0</v>
      </c>
      <c r="K2875" s="16">
        <v>0</v>
      </c>
      <c r="L2875" s="16">
        <v>0</v>
      </c>
      <c r="M2875" s="16">
        <v>-0.74214999999999876</v>
      </c>
      <c r="N2875" s="16">
        <v>3.05</v>
      </c>
      <c r="O2875" s="16">
        <v>8.7178500000000021</v>
      </c>
      <c r="P2875" s="16">
        <v>-5.6678500000000023</v>
      </c>
      <c r="Q2875" s="16">
        <v>0.80400000000000005</v>
      </c>
      <c r="R2875" s="16">
        <v>55.9</v>
      </c>
      <c r="S2875" s="16">
        <v>54</v>
      </c>
    </row>
    <row r="2876" spans="1:19" x14ac:dyDescent="0.2">
      <c r="A2876" s="1">
        <v>41243</v>
      </c>
      <c r="B2876" s="3">
        <v>0.9375</v>
      </c>
      <c r="C2876" s="4">
        <v>41243.895833333336</v>
      </c>
      <c r="D2876" s="16">
        <v>9.84</v>
      </c>
      <c r="E2876" s="16">
        <v>0.51</v>
      </c>
      <c r="F2876" s="16">
        <v>81.507199999999997</v>
      </c>
      <c r="G2876" s="16">
        <v>-11.0784</v>
      </c>
      <c r="H2876" s="16">
        <v>0</v>
      </c>
      <c r="I2876" s="16">
        <v>0</v>
      </c>
      <c r="J2876" s="16">
        <v>0</v>
      </c>
      <c r="K2876" s="16">
        <v>0</v>
      </c>
      <c r="L2876" s="16">
        <v>0</v>
      </c>
      <c r="M2876" s="16">
        <v>-5.1048999999999998</v>
      </c>
      <c r="N2876" s="16">
        <v>9.84</v>
      </c>
      <c r="O2876" s="16">
        <v>-4.5949</v>
      </c>
      <c r="P2876" s="16">
        <v>14.434899999999999</v>
      </c>
      <c r="Q2876" s="16">
        <v>9.1777499999999996</v>
      </c>
      <c r="R2876" s="16">
        <v>55.9</v>
      </c>
      <c r="S2876" s="16">
        <v>54</v>
      </c>
    </row>
    <row r="2877" spans="1:19" x14ac:dyDescent="0.2">
      <c r="A2877" s="1">
        <v>41243</v>
      </c>
      <c r="B2877" s="3">
        <v>0.94791666666666663</v>
      </c>
      <c r="C2877" s="4">
        <v>41243.90625</v>
      </c>
      <c r="D2877" s="16">
        <v>0.12</v>
      </c>
      <c r="E2877" s="16">
        <v>6.71</v>
      </c>
      <c r="F2877" s="16">
        <v>78.98</v>
      </c>
      <c r="G2877" s="16">
        <v>-15.958299999999999</v>
      </c>
      <c r="H2877" s="16">
        <v>0</v>
      </c>
      <c r="I2877" s="16">
        <v>0</v>
      </c>
      <c r="J2877" s="16">
        <v>0</v>
      </c>
      <c r="K2877" s="16">
        <v>0</v>
      </c>
      <c r="L2877" s="16">
        <v>0</v>
      </c>
      <c r="M2877" s="16">
        <v>-5.3723000000000001</v>
      </c>
      <c r="N2877" s="16">
        <v>0.12</v>
      </c>
      <c r="O2877" s="16">
        <v>1.3376999999999999</v>
      </c>
      <c r="P2877" s="16">
        <v>-1.2176999999999998</v>
      </c>
      <c r="Q2877" s="16">
        <v>11.6585</v>
      </c>
      <c r="R2877" s="16">
        <v>55.9</v>
      </c>
      <c r="S2877" s="16">
        <v>54</v>
      </c>
    </row>
    <row r="2878" spans="1:19" x14ac:dyDescent="0.2">
      <c r="A2878" s="1">
        <v>41243</v>
      </c>
      <c r="B2878" s="3">
        <v>0.95833333333333337</v>
      </c>
      <c r="C2878" s="4">
        <v>41243.916666666672</v>
      </c>
      <c r="D2878" s="16">
        <v>0</v>
      </c>
      <c r="E2878" s="16">
        <v>20.39</v>
      </c>
      <c r="F2878" s="16">
        <v>0</v>
      </c>
      <c r="G2878" s="16">
        <v>-62.182699999999997</v>
      </c>
      <c r="H2878" s="16">
        <v>0</v>
      </c>
      <c r="I2878" s="16">
        <v>0</v>
      </c>
      <c r="J2878" s="16">
        <v>0</v>
      </c>
      <c r="K2878" s="16">
        <v>0</v>
      </c>
      <c r="L2878" s="16">
        <v>12.470949999999998</v>
      </c>
      <c r="M2878" s="16">
        <v>0</v>
      </c>
      <c r="N2878" s="16">
        <v>12.470949999999998</v>
      </c>
      <c r="O2878" s="16">
        <v>20.39</v>
      </c>
      <c r="P2878" s="16">
        <v>-7.9190500000000021</v>
      </c>
      <c r="Q2878" s="16">
        <v>10.24225</v>
      </c>
      <c r="R2878" s="16">
        <v>55.9</v>
      </c>
      <c r="S2878" s="16">
        <v>54</v>
      </c>
    </row>
    <row r="2879" spans="1:19" x14ac:dyDescent="0.2">
      <c r="A2879" s="1">
        <v>41243</v>
      </c>
      <c r="B2879" s="3">
        <v>0.96875</v>
      </c>
      <c r="C2879" s="4">
        <v>41243.927083333336</v>
      </c>
      <c r="D2879" s="16">
        <v>0</v>
      </c>
      <c r="E2879" s="16">
        <v>33.35</v>
      </c>
      <c r="F2879" s="16">
        <v>0</v>
      </c>
      <c r="G2879" s="16">
        <v>-96.084900000000005</v>
      </c>
      <c r="H2879" s="16">
        <v>0</v>
      </c>
      <c r="I2879" s="16">
        <v>0</v>
      </c>
      <c r="J2879" s="16">
        <v>0</v>
      </c>
      <c r="K2879" s="16">
        <v>0</v>
      </c>
      <c r="L2879" s="16">
        <v>0</v>
      </c>
      <c r="M2879" s="16">
        <v>-13.984200000000016</v>
      </c>
      <c r="N2879" s="16">
        <v>0</v>
      </c>
      <c r="O2879" s="16">
        <v>19.365799999999986</v>
      </c>
      <c r="P2879" s="16">
        <v>-19.365799999999986</v>
      </c>
      <c r="Q2879" s="16">
        <v>236.54875000000001</v>
      </c>
      <c r="R2879" s="16">
        <v>45.01</v>
      </c>
      <c r="S2879" s="16">
        <v>42.81</v>
      </c>
    </row>
    <row r="2880" spans="1:19" x14ac:dyDescent="0.2">
      <c r="A2880" s="1">
        <v>41243</v>
      </c>
      <c r="B2880" s="3">
        <v>0.97916666666666663</v>
      </c>
      <c r="C2880" s="4">
        <v>41243.9375</v>
      </c>
      <c r="D2880" s="16">
        <v>8.06</v>
      </c>
      <c r="E2880" s="16">
        <v>0.08</v>
      </c>
      <c r="F2880" s="16">
        <v>80.500399999999999</v>
      </c>
      <c r="G2880" s="16">
        <v>-9</v>
      </c>
      <c r="H2880" s="16">
        <v>0</v>
      </c>
      <c r="I2880" s="16">
        <v>0</v>
      </c>
      <c r="J2880" s="16">
        <v>0</v>
      </c>
      <c r="K2880" s="16">
        <v>0</v>
      </c>
      <c r="L2880" s="16">
        <v>3.0497000000000014</v>
      </c>
      <c r="M2880" s="16">
        <v>0</v>
      </c>
      <c r="N2880" s="16">
        <v>11.109700000000002</v>
      </c>
      <c r="O2880" s="16">
        <v>0.08</v>
      </c>
      <c r="P2880" s="16">
        <v>11.029700000000002</v>
      </c>
      <c r="Q2880" s="16">
        <v>233.88849999999999</v>
      </c>
      <c r="R2880" s="16">
        <v>45.01</v>
      </c>
      <c r="S2880" s="16">
        <v>42.81</v>
      </c>
    </row>
    <row r="2881" spans="1:19" x14ac:dyDescent="0.2">
      <c r="A2881" s="1">
        <v>41243</v>
      </c>
      <c r="B2881" s="3">
        <v>0.98958333333333337</v>
      </c>
      <c r="C2881" s="4">
        <v>41243.947916666672</v>
      </c>
      <c r="D2881" s="16">
        <v>22.82</v>
      </c>
      <c r="E2881" s="16">
        <v>0</v>
      </c>
      <c r="F2881" s="16">
        <v>87.775499999999994</v>
      </c>
      <c r="G2881" s="16">
        <v>0</v>
      </c>
      <c r="H2881" s="16">
        <v>0</v>
      </c>
      <c r="I2881" s="16">
        <v>0</v>
      </c>
      <c r="J2881" s="16">
        <v>0</v>
      </c>
      <c r="K2881" s="16">
        <v>0</v>
      </c>
      <c r="L2881" s="16">
        <v>0</v>
      </c>
      <c r="M2881" s="16">
        <v>-0.81319999999999482</v>
      </c>
      <c r="N2881" s="16">
        <v>22.82</v>
      </c>
      <c r="O2881" s="16">
        <v>-0.81319999999999482</v>
      </c>
      <c r="P2881" s="16">
        <v>23.633199999999995</v>
      </c>
      <c r="Q2881" s="16">
        <v>229.24375000000001</v>
      </c>
      <c r="R2881" s="16">
        <v>45.01</v>
      </c>
      <c r="S2881" s="16">
        <v>42.81</v>
      </c>
    </row>
    <row r="2882" spans="1:19" x14ac:dyDescent="0.2">
      <c r="A2882" s="1">
        <v>41244</v>
      </c>
      <c r="B2882" s="3">
        <v>0</v>
      </c>
      <c r="C2882" s="4">
        <v>41243.958333333336</v>
      </c>
      <c r="D2882" s="16">
        <v>26.04</v>
      </c>
      <c r="E2882" s="16">
        <v>0.01</v>
      </c>
      <c r="F2882" s="16">
        <v>93.6738</v>
      </c>
      <c r="G2882" s="16">
        <v>-20</v>
      </c>
      <c r="H2882" s="16">
        <v>0</v>
      </c>
      <c r="I2882" s="16">
        <v>0</v>
      </c>
      <c r="J2882" s="16">
        <v>0</v>
      </c>
      <c r="K2882" s="16">
        <v>0</v>
      </c>
      <c r="L2882" s="16">
        <v>16.907900000000012</v>
      </c>
      <c r="M2882" s="16">
        <v>0</v>
      </c>
      <c r="N2882" s="16">
        <v>42.947900000000011</v>
      </c>
      <c r="O2882" s="16">
        <v>0.01</v>
      </c>
      <c r="P2882" s="16">
        <v>42.937900000000013</v>
      </c>
      <c r="Q2882" s="16">
        <v>228.53299999999999</v>
      </c>
      <c r="R2882" s="16">
        <v>45.01</v>
      </c>
      <c r="S2882" s="16">
        <v>42.81</v>
      </c>
    </row>
    <row r="2883" spans="1:19" x14ac:dyDescent="0.2">
      <c r="A2883" s="1"/>
      <c r="B2883" s="3"/>
      <c r="C2883" s="4"/>
      <c r="H2883" s="16"/>
      <c r="I2883" s="16"/>
      <c r="J2883" s="16"/>
      <c r="K2883" s="16"/>
      <c r="L2883" s="16"/>
      <c r="M2883" s="16"/>
      <c r="N2883" s="16"/>
      <c r="O2883" s="16"/>
      <c r="P2883" s="16"/>
      <c r="Q2883" s="16"/>
      <c r="R2883" s="16"/>
      <c r="S2883" s="16"/>
    </row>
    <row r="2884" spans="1:19" x14ac:dyDescent="0.2">
      <c r="A2884" s="1"/>
      <c r="B2884" s="3"/>
      <c r="C2884" s="4"/>
      <c r="H2884" s="16"/>
      <c r="I2884" s="16"/>
      <c r="J2884" s="16"/>
      <c r="K2884" s="16"/>
      <c r="L2884" s="16"/>
      <c r="M2884" s="16"/>
      <c r="N2884" s="16"/>
      <c r="O2884" s="16"/>
      <c r="P2884" s="16"/>
      <c r="Q2884" s="16"/>
      <c r="R2884" s="16"/>
      <c r="S2884" s="16"/>
    </row>
    <row r="2885" spans="1:19" x14ac:dyDescent="0.2">
      <c r="A2885" s="1"/>
      <c r="B2885" s="3"/>
      <c r="C2885" s="4"/>
      <c r="H2885" s="16"/>
      <c r="I2885" s="16"/>
      <c r="J2885" s="16"/>
      <c r="K2885" s="16"/>
      <c r="L2885" s="16"/>
      <c r="M2885" s="16"/>
      <c r="N2885" s="16"/>
      <c r="O2885" s="16"/>
      <c r="P2885" s="16"/>
      <c r="Q2885" s="16"/>
      <c r="R2885" s="16"/>
      <c r="S2885" s="16"/>
    </row>
    <row r="2886" spans="1:19" x14ac:dyDescent="0.2">
      <c r="A2886" s="1"/>
      <c r="B2886" s="3"/>
      <c r="C2886" s="4"/>
      <c r="H2886" s="16"/>
      <c r="I2886" s="16"/>
      <c r="J2886" s="16"/>
      <c r="K2886" s="16"/>
      <c r="L2886" s="16"/>
      <c r="M2886" s="16"/>
      <c r="N2886" s="16"/>
      <c r="O2886" s="16"/>
      <c r="P2886" s="16"/>
      <c r="Q2886" s="16"/>
      <c r="R2886" s="16"/>
      <c r="S2886" s="16"/>
    </row>
    <row r="2887" spans="1:19" x14ac:dyDescent="0.2">
      <c r="A2887" s="1"/>
      <c r="B2887" s="3"/>
      <c r="C2887" s="4"/>
      <c r="H2887" s="16"/>
      <c r="I2887" s="16"/>
      <c r="J2887" s="16"/>
      <c r="K2887" s="16"/>
      <c r="L2887" s="16"/>
      <c r="M2887" s="16"/>
      <c r="N2887" s="16"/>
      <c r="O2887" s="16"/>
      <c r="P2887" s="16"/>
      <c r="Q2887" s="16"/>
      <c r="R2887" s="16"/>
      <c r="S2887" s="16"/>
    </row>
    <row r="2888" spans="1:19" x14ac:dyDescent="0.2">
      <c r="A2888" s="1"/>
      <c r="B2888" s="3"/>
      <c r="C2888" s="4"/>
      <c r="H2888" s="16"/>
      <c r="I2888" s="16"/>
      <c r="J2888" s="16"/>
      <c r="K2888" s="16"/>
      <c r="L2888" s="16"/>
      <c r="M2888" s="16"/>
      <c r="N2888" s="16"/>
      <c r="O2888" s="16"/>
      <c r="P2888" s="16"/>
      <c r="Q2888" s="16"/>
      <c r="R2888" s="16"/>
      <c r="S2888" s="16"/>
    </row>
    <row r="2889" spans="1:19" x14ac:dyDescent="0.2">
      <c r="A2889" s="1"/>
      <c r="B2889" s="3"/>
      <c r="C2889" s="4"/>
      <c r="H2889" s="16"/>
      <c r="I2889" s="16"/>
      <c r="J2889" s="16"/>
      <c r="K2889" s="16"/>
      <c r="L2889" s="16"/>
      <c r="M2889" s="16"/>
      <c r="N2889" s="16"/>
      <c r="O2889" s="16"/>
      <c r="P2889" s="16"/>
      <c r="Q2889" s="16"/>
      <c r="R2889" s="16"/>
      <c r="S2889" s="16"/>
    </row>
    <row r="2890" spans="1:19" x14ac:dyDescent="0.2">
      <c r="A2890" s="1"/>
      <c r="B2890" s="3"/>
      <c r="C2890" s="4"/>
      <c r="H2890" s="16"/>
      <c r="I2890" s="16"/>
      <c r="J2890" s="16"/>
      <c r="K2890" s="16"/>
      <c r="L2890" s="16"/>
      <c r="M2890" s="16"/>
      <c r="N2890" s="16"/>
      <c r="O2890" s="16"/>
      <c r="P2890" s="16"/>
      <c r="Q2890" s="16"/>
      <c r="R2890" s="16"/>
      <c r="S2890" s="16"/>
    </row>
    <row r="2891" spans="1:19" x14ac:dyDescent="0.2">
      <c r="A2891" s="1"/>
      <c r="B2891" s="3"/>
      <c r="C2891" s="4"/>
      <c r="H2891" s="16"/>
      <c r="I2891" s="16"/>
      <c r="J2891" s="16"/>
      <c r="K2891" s="16"/>
      <c r="L2891" s="16"/>
      <c r="M2891" s="16"/>
      <c r="N2891" s="16"/>
      <c r="O2891" s="16"/>
      <c r="P2891" s="16"/>
      <c r="Q2891" s="16"/>
      <c r="R2891" s="16"/>
      <c r="S2891" s="16"/>
    </row>
    <row r="2892" spans="1:19" x14ac:dyDescent="0.2">
      <c r="A2892" s="1"/>
      <c r="B2892" s="3"/>
      <c r="C2892" s="4"/>
      <c r="H2892" s="16"/>
      <c r="I2892" s="16"/>
      <c r="J2892" s="16"/>
      <c r="K2892" s="16"/>
      <c r="L2892" s="16"/>
      <c r="M2892" s="16"/>
      <c r="N2892" s="16"/>
      <c r="O2892" s="16"/>
      <c r="P2892" s="16"/>
      <c r="Q2892" s="16"/>
      <c r="R2892" s="16"/>
      <c r="S2892" s="16"/>
    </row>
    <row r="2893" spans="1:19" x14ac:dyDescent="0.2">
      <c r="A2893" s="1"/>
      <c r="B2893" s="3"/>
      <c r="C2893" s="4"/>
      <c r="H2893" s="16"/>
      <c r="I2893" s="16"/>
      <c r="J2893" s="16"/>
      <c r="K2893" s="16"/>
      <c r="L2893" s="16"/>
      <c r="M2893" s="16"/>
      <c r="N2893" s="16"/>
      <c r="O2893" s="16"/>
      <c r="P2893" s="16"/>
      <c r="Q2893" s="16"/>
      <c r="R2893" s="16"/>
      <c r="S2893" s="16"/>
    </row>
    <row r="2894" spans="1:19" x14ac:dyDescent="0.2">
      <c r="A2894" s="1"/>
      <c r="B2894" s="3"/>
      <c r="C2894" s="4"/>
      <c r="H2894" s="16"/>
      <c r="I2894" s="16"/>
      <c r="J2894" s="16"/>
      <c r="K2894" s="16"/>
      <c r="L2894" s="16"/>
      <c r="M2894" s="16"/>
      <c r="N2894" s="16"/>
      <c r="O2894" s="16"/>
      <c r="P2894" s="16"/>
      <c r="Q2894" s="16"/>
      <c r="R2894" s="16"/>
      <c r="S2894" s="16"/>
    </row>
    <row r="2895" spans="1:19" x14ac:dyDescent="0.2">
      <c r="A2895" s="1"/>
      <c r="B2895" s="3"/>
      <c r="C2895" s="4"/>
      <c r="H2895" s="16"/>
      <c r="I2895" s="16"/>
      <c r="J2895" s="16"/>
      <c r="K2895" s="16"/>
      <c r="L2895" s="16"/>
      <c r="M2895" s="16"/>
      <c r="N2895" s="16"/>
      <c r="O2895" s="16"/>
      <c r="P2895" s="16"/>
      <c r="Q2895" s="16"/>
      <c r="R2895" s="16"/>
      <c r="S2895" s="16"/>
    </row>
    <row r="2896" spans="1:19" x14ac:dyDescent="0.2">
      <c r="A2896" s="1"/>
      <c r="B2896" s="3"/>
      <c r="C2896" s="4"/>
      <c r="H2896" s="16"/>
      <c r="I2896" s="16"/>
      <c r="J2896" s="16"/>
      <c r="K2896" s="16"/>
      <c r="L2896" s="16"/>
      <c r="M2896" s="16"/>
      <c r="N2896" s="16"/>
      <c r="O2896" s="16"/>
      <c r="P2896" s="16"/>
      <c r="Q2896" s="16"/>
      <c r="R2896" s="16"/>
      <c r="S2896" s="16"/>
    </row>
    <row r="2897" spans="1:19" x14ac:dyDescent="0.2">
      <c r="A2897" s="1"/>
      <c r="B2897" s="3"/>
      <c r="C2897" s="4"/>
      <c r="H2897" s="16"/>
      <c r="I2897" s="16"/>
      <c r="J2897" s="16"/>
      <c r="K2897" s="16"/>
      <c r="L2897" s="16"/>
      <c r="M2897" s="16"/>
      <c r="N2897" s="16"/>
      <c r="O2897" s="16"/>
      <c r="P2897" s="16"/>
      <c r="Q2897" s="16"/>
      <c r="R2897" s="16"/>
      <c r="S2897" s="16"/>
    </row>
    <row r="2898" spans="1:19" x14ac:dyDescent="0.2">
      <c r="A2898" s="1"/>
      <c r="B2898" s="3"/>
      <c r="C2898" s="4"/>
      <c r="H2898" s="16"/>
      <c r="I2898" s="16"/>
      <c r="J2898" s="16"/>
      <c r="K2898" s="16"/>
      <c r="L2898" s="16"/>
      <c r="M2898" s="16"/>
      <c r="N2898" s="16"/>
      <c r="O2898" s="16"/>
      <c r="P2898" s="16"/>
      <c r="Q2898" s="16"/>
      <c r="R2898" s="16"/>
      <c r="S2898" s="16"/>
    </row>
    <row r="2899" spans="1:19" x14ac:dyDescent="0.2">
      <c r="A2899" s="1"/>
      <c r="B2899" s="3"/>
      <c r="C2899" s="4"/>
      <c r="H2899" s="16"/>
      <c r="I2899" s="16"/>
      <c r="J2899" s="16"/>
      <c r="K2899" s="16"/>
      <c r="L2899" s="16"/>
      <c r="M2899" s="16"/>
      <c r="N2899" s="16"/>
      <c r="O2899" s="16"/>
      <c r="P2899" s="16"/>
      <c r="Q2899" s="16"/>
      <c r="R2899" s="16"/>
      <c r="S2899" s="16"/>
    </row>
    <row r="2900" spans="1:19" x14ac:dyDescent="0.2">
      <c r="A2900" s="1"/>
      <c r="B2900" s="3"/>
      <c r="C2900" s="4"/>
      <c r="H2900" s="16"/>
      <c r="I2900" s="16"/>
      <c r="J2900" s="16"/>
      <c r="K2900" s="16"/>
      <c r="L2900" s="16"/>
      <c r="M2900" s="16"/>
      <c r="N2900" s="16"/>
      <c r="O2900" s="16"/>
      <c r="P2900" s="16"/>
      <c r="Q2900" s="16"/>
      <c r="R2900" s="16"/>
      <c r="S2900" s="16"/>
    </row>
    <row r="2901" spans="1:19" x14ac:dyDescent="0.2">
      <c r="A2901" s="1"/>
      <c r="B2901" s="3"/>
      <c r="C2901" s="4"/>
      <c r="H2901" s="16"/>
      <c r="I2901" s="16"/>
      <c r="J2901" s="16"/>
      <c r="K2901" s="16"/>
      <c r="L2901" s="16"/>
      <c r="M2901" s="16"/>
      <c r="N2901" s="16"/>
      <c r="O2901" s="16"/>
      <c r="P2901" s="16"/>
      <c r="Q2901" s="16"/>
      <c r="R2901" s="16"/>
      <c r="S2901" s="16"/>
    </row>
    <row r="2902" spans="1:19" x14ac:dyDescent="0.2">
      <c r="A2902" s="1"/>
      <c r="B2902" s="3"/>
      <c r="C2902" s="4"/>
      <c r="H2902" s="16"/>
      <c r="I2902" s="16"/>
      <c r="J2902" s="16"/>
      <c r="K2902" s="16"/>
      <c r="L2902" s="16"/>
      <c r="M2902" s="16"/>
      <c r="N2902" s="16"/>
      <c r="O2902" s="16"/>
      <c r="P2902" s="16"/>
      <c r="Q2902" s="16"/>
      <c r="R2902" s="16"/>
      <c r="S2902" s="16"/>
    </row>
    <row r="2903" spans="1:19" x14ac:dyDescent="0.2">
      <c r="A2903" s="1"/>
      <c r="B2903" s="3"/>
      <c r="C2903" s="4"/>
      <c r="H2903" s="16"/>
      <c r="I2903" s="16"/>
      <c r="J2903" s="16"/>
      <c r="K2903" s="16"/>
      <c r="L2903" s="16"/>
      <c r="M2903" s="16"/>
      <c r="N2903" s="16"/>
      <c r="O2903" s="16"/>
      <c r="P2903" s="16"/>
      <c r="Q2903" s="16"/>
      <c r="R2903" s="16"/>
      <c r="S2903" s="16"/>
    </row>
    <row r="2904" spans="1:19" x14ac:dyDescent="0.2">
      <c r="A2904" s="1"/>
      <c r="B2904" s="3"/>
      <c r="C2904" s="4"/>
      <c r="H2904" s="16"/>
      <c r="I2904" s="16"/>
      <c r="J2904" s="16"/>
      <c r="K2904" s="16"/>
      <c r="L2904" s="16"/>
      <c r="M2904" s="16"/>
      <c r="N2904" s="16"/>
      <c r="O2904" s="16"/>
      <c r="P2904" s="16"/>
      <c r="Q2904" s="16"/>
      <c r="R2904" s="16"/>
      <c r="S2904" s="16"/>
    </row>
    <row r="2905" spans="1:19" x14ac:dyDescent="0.2">
      <c r="A2905" s="1"/>
      <c r="B2905" s="3"/>
      <c r="C2905" s="4"/>
      <c r="H2905" s="16"/>
      <c r="I2905" s="16"/>
      <c r="J2905" s="16"/>
      <c r="K2905" s="16"/>
      <c r="L2905" s="16"/>
      <c r="M2905" s="16"/>
      <c r="N2905" s="16"/>
      <c r="O2905" s="16"/>
      <c r="P2905" s="16"/>
      <c r="Q2905" s="16"/>
      <c r="R2905" s="16"/>
      <c r="S2905" s="16"/>
    </row>
    <row r="2906" spans="1:19" x14ac:dyDescent="0.2">
      <c r="A2906" s="1"/>
      <c r="B2906" s="3"/>
      <c r="C2906" s="4"/>
      <c r="H2906" s="16"/>
      <c r="I2906" s="16"/>
      <c r="J2906" s="16"/>
      <c r="K2906" s="16"/>
      <c r="L2906" s="16"/>
      <c r="M2906" s="16"/>
      <c r="N2906" s="16"/>
      <c r="O2906" s="16"/>
      <c r="P2906" s="16"/>
      <c r="Q2906" s="16"/>
      <c r="R2906" s="16"/>
      <c r="S2906" s="16"/>
    </row>
    <row r="2907" spans="1:19" x14ac:dyDescent="0.2">
      <c r="A2907" s="1"/>
      <c r="B2907" s="3"/>
      <c r="C2907" s="4"/>
      <c r="H2907" s="16"/>
      <c r="I2907" s="16"/>
      <c r="J2907" s="16"/>
      <c r="K2907" s="16"/>
      <c r="L2907" s="16"/>
      <c r="M2907" s="16"/>
      <c r="N2907" s="16"/>
      <c r="O2907" s="16"/>
      <c r="P2907" s="16"/>
      <c r="Q2907" s="16"/>
      <c r="R2907" s="16"/>
      <c r="S2907" s="16"/>
    </row>
    <row r="2908" spans="1:19" x14ac:dyDescent="0.2">
      <c r="A2908" s="1"/>
      <c r="B2908" s="3"/>
      <c r="C2908" s="4"/>
      <c r="H2908" s="16"/>
      <c r="I2908" s="16"/>
      <c r="J2908" s="16"/>
      <c r="K2908" s="16"/>
      <c r="L2908" s="16"/>
      <c r="M2908" s="16"/>
      <c r="N2908" s="16"/>
      <c r="O2908" s="16"/>
      <c r="P2908" s="16"/>
      <c r="Q2908" s="16"/>
      <c r="R2908" s="16"/>
      <c r="S2908" s="16"/>
    </row>
    <row r="2909" spans="1:19" x14ac:dyDescent="0.2">
      <c r="A2909" s="1"/>
      <c r="B2909" s="3"/>
      <c r="C2909" s="4"/>
      <c r="H2909" s="16"/>
      <c r="I2909" s="16"/>
      <c r="J2909" s="16"/>
      <c r="K2909" s="16"/>
      <c r="L2909" s="16"/>
      <c r="M2909" s="16"/>
      <c r="N2909" s="16"/>
      <c r="O2909" s="16"/>
      <c r="P2909" s="16"/>
      <c r="Q2909" s="16"/>
      <c r="R2909" s="16"/>
      <c r="S2909" s="16"/>
    </row>
    <row r="2910" spans="1:19" x14ac:dyDescent="0.2">
      <c r="A2910" s="1"/>
      <c r="B2910" s="3"/>
      <c r="C2910" s="4"/>
      <c r="H2910" s="16"/>
      <c r="I2910" s="16"/>
      <c r="J2910" s="16"/>
      <c r="K2910" s="16"/>
      <c r="L2910" s="16"/>
      <c r="M2910" s="16"/>
      <c r="N2910" s="16"/>
      <c r="O2910" s="16"/>
      <c r="P2910" s="16"/>
      <c r="Q2910" s="16"/>
      <c r="R2910" s="16"/>
      <c r="S2910" s="16"/>
    </row>
    <row r="2911" spans="1:19" x14ac:dyDescent="0.2">
      <c r="A2911" s="1"/>
      <c r="B2911" s="3"/>
      <c r="C2911" s="4"/>
      <c r="H2911" s="16"/>
      <c r="I2911" s="16"/>
      <c r="J2911" s="16"/>
      <c r="K2911" s="16"/>
      <c r="L2911" s="16"/>
      <c r="M2911" s="16"/>
      <c r="N2911" s="16"/>
      <c r="O2911" s="16"/>
      <c r="P2911" s="16"/>
      <c r="Q2911" s="16"/>
      <c r="R2911" s="16"/>
      <c r="S2911" s="16"/>
    </row>
    <row r="2912" spans="1:19" x14ac:dyDescent="0.2">
      <c r="A2912" s="1"/>
      <c r="B2912" s="3"/>
      <c r="C2912" s="4"/>
      <c r="H2912" s="16"/>
      <c r="I2912" s="16"/>
      <c r="J2912" s="16"/>
      <c r="K2912" s="16"/>
      <c r="L2912" s="16"/>
      <c r="M2912" s="16"/>
      <c r="N2912" s="16"/>
      <c r="O2912" s="16"/>
      <c r="P2912" s="16"/>
      <c r="Q2912" s="16"/>
      <c r="R2912" s="16"/>
      <c r="S2912" s="16"/>
    </row>
    <row r="2913" spans="1:19" x14ac:dyDescent="0.2">
      <c r="A2913" s="1"/>
      <c r="B2913" s="3"/>
      <c r="C2913" s="4"/>
      <c r="H2913" s="16"/>
      <c r="I2913" s="16"/>
      <c r="J2913" s="16"/>
      <c r="K2913" s="16"/>
      <c r="L2913" s="16"/>
      <c r="M2913" s="16"/>
      <c r="N2913" s="16"/>
      <c r="O2913" s="16"/>
      <c r="P2913" s="16"/>
      <c r="Q2913" s="16"/>
      <c r="R2913" s="16"/>
      <c r="S2913" s="16"/>
    </row>
    <row r="2914" spans="1:19" x14ac:dyDescent="0.2">
      <c r="A2914" s="1"/>
      <c r="B2914" s="3"/>
      <c r="C2914" s="4"/>
      <c r="H2914" s="16"/>
      <c r="I2914" s="16"/>
      <c r="J2914" s="16"/>
      <c r="K2914" s="16"/>
      <c r="L2914" s="16"/>
      <c r="M2914" s="16"/>
      <c r="N2914" s="16"/>
      <c r="O2914" s="16"/>
      <c r="P2914" s="16"/>
      <c r="Q2914" s="16"/>
      <c r="R2914" s="16"/>
      <c r="S2914" s="16"/>
    </row>
    <row r="2915" spans="1:19" x14ac:dyDescent="0.2">
      <c r="A2915" s="1"/>
      <c r="B2915" s="3"/>
      <c r="C2915" s="4"/>
      <c r="H2915" s="16"/>
      <c r="I2915" s="16"/>
      <c r="J2915" s="16"/>
      <c r="K2915" s="16"/>
      <c r="L2915" s="16"/>
      <c r="M2915" s="16"/>
      <c r="N2915" s="16"/>
      <c r="O2915" s="16"/>
      <c r="P2915" s="16"/>
      <c r="Q2915" s="16"/>
      <c r="R2915" s="16"/>
      <c r="S2915" s="16"/>
    </row>
    <row r="2916" spans="1:19" x14ac:dyDescent="0.2">
      <c r="A2916" s="1"/>
      <c r="B2916" s="3"/>
      <c r="C2916" s="4"/>
      <c r="H2916" s="16"/>
      <c r="I2916" s="16"/>
      <c r="J2916" s="16"/>
      <c r="K2916" s="16"/>
      <c r="L2916" s="16"/>
      <c r="M2916" s="16"/>
      <c r="N2916" s="16"/>
      <c r="O2916" s="16"/>
      <c r="P2916" s="16"/>
      <c r="Q2916" s="16"/>
      <c r="R2916" s="16"/>
      <c r="S2916" s="16"/>
    </row>
    <row r="2917" spans="1:19" x14ac:dyDescent="0.2">
      <c r="A2917" s="1"/>
      <c r="B2917" s="3"/>
      <c r="C2917" s="4"/>
      <c r="H2917" s="16"/>
      <c r="I2917" s="16"/>
      <c r="J2917" s="16"/>
      <c r="K2917" s="16"/>
      <c r="L2917" s="16"/>
      <c r="M2917" s="16"/>
      <c r="N2917" s="16"/>
      <c r="O2917" s="16"/>
      <c r="P2917" s="16"/>
      <c r="Q2917" s="16"/>
      <c r="R2917" s="16"/>
      <c r="S2917" s="16"/>
    </row>
    <row r="2918" spans="1:19" x14ac:dyDescent="0.2">
      <c r="A2918" s="1"/>
      <c r="B2918" s="3"/>
      <c r="C2918" s="4"/>
      <c r="H2918" s="16"/>
      <c r="I2918" s="16"/>
      <c r="J2918" s="16"/>
      <c r="K2918" s="16"/>
      <c r="L2918" s="16"/>
      <c r="M2918" s="16"/>
      <c r="N2918" s="16"/>
      <c r="O2918" s="16"/>
      <c r="P2918" s="16"/>
      <c r="Q2918" s="16"/>
      <c r="R2918" s="16"/>
      <c r="S2918" s="16"/>
    </row>
    <row r="2919" spans="1:19" x14ac:dyDescent="0.2">
      <c r="A2919" s="1"/>
      <c r="B2919" s="3"/>
      <c r="C2919" s="4"/>
      <c r="H2919" s="16"/>
      <c r="I2919" s="16"/>
      <c r="J2919" s="16"/>
      <c r="K2919" s="16"/>
      <c r="L2919" s="16"/>
      <c r="M2919" s="16"/>
      <c r="N2919" s="16"/>
      <c r="O2919" s="16"/>
      <c r="P2919" s="16"/>
      <c r="Q2919" s="16"/>
      <c r="R2919" s="16"/>
      <c r="S2919" s="16"/>
    </row>
    <row r="2920" spans="1:19" x14ac:dyDescent="0.2">
      <c r="A2920" s="1"/>
      <c r="B2920" s="3"/>
      <c r="C2920" s="4"/>
      <c r="H2920" s="16"/>
      <c r="I2920" s="16"/>
      <c r="J2920" s="16"/>
      <c r="K2920" s="16"/>
      <c r="L2920" s="16"/>
      <c r="M2920" s="16"/>
      <c r="N2920" s="16"/>
      <c r="O2920" s="16"/>
      <c r="P2920" s="16"/>
      <c r="Q2920" s="16"/>
      <c r="R2920" s="16"/>
      <c r="S2920" s="16"/>
    </row>
    <row r="2921" spans="1:19" x14ac:dyDescent="0.2">
      <c r="A2921" s="1"/>
      <c r="B2921" s="3"/>
      <c r="C2921" s="4"/>
      <c r="H2921" s="16"/>
      <c r="I2921" s="16"/>
      <c r="J2921" s="16"/>
      <c r="K2921" s="16"/>
      <c r="L2921" s="16"/>
      <c r="M2921" s="16"/>
      <c r="N2921" s="16"/>
      <c r="O2921" s="16"/>
      <c r="P2921" s="16"/>
      <c r="Q2921" s="16"/>
      <c r="R2921" s="16"/>
      <c r="S2921" s="16"/>
    </row>
    <row r="2922" spans="1:19" x14ac:dyDescent="0.2">
      <c r="A2922" s="1"/>
      <c r="B2922" s="3"/>
      <c r="C2922" s="4"/>
      <c r="H2922" s="16"/>
      <c r="I2922" s="16"/>
      <c r="J2922" s="16"/>
      <c r="K2922" s="16"/>
      <c r="L2922" s="16"/>
      <c r="M2922" s="16"/>
      <c r="N2922" s="16"/>
      <c r="O2922" s="16"/>
      <c r="P2922" s="16"/>
      <c r="Q2922" s="16"/>
      <c r="R2922" s="16"/>
      <c r="S2922" s="16"/>
    </row>
    <row r="2923" spans="1:19" x14ac:dyDescent="0.2">
      <c r="A2923" s="1"/>
      <c r="B2923" s="3"/>
      <c r="C2923" s="4"/>
      <c r="H2923" s="16"/>
      <c r="I2923" s="16"/>
      <c r="J2923" s="16"/>
      <c r="K2923" s="16"/>
      <c r="L2923" s="16"/>
      <c r="M2923" s="16"/>
      <c r="N2923" s="16"/>
      <c r="O2923" s="16"/>
      <c r="P2923" s="16"/>
      <c r="Q2923" s="16"/>
      <c r="R2923" s="16"/>
      <c r="S2923" s="16"/>
    </row>
    <row r="2924" spans="1:19" x14ac:dyDescent="0.2">
      <c r="A2924" s="1"/>
      <c r="B2924" s="3"/>
      <c r="C2924" s="4"/>
      <c r="H2924" s="16"/>
      <c r="I2924" s="16"/>
      <c r="J2924" s="16"/>
      <c r="K2924" s="16"/>
      <c r="L2924" s="16"/>
      <c r="M2924" s="16"/>
      <c r="N2924" s="16"/>
      <c r="O2924" s="16"/>
      <c r="P2924" s="16"/>
      <c r="Q2924" s="16"/>
      <c r="R2924" s="16"/>
      <c r="S2924" s="16"/>
    </row>
    <row r="2925" spans="1:19" x14ac:dyDescent="0.2">
      <c r="A2925" s="1"/>
      <c r="B2925" s="3"/>
      <c r="C2925" s="4"/>
      <c r="H2925" s="16"/>
      <c r="I2925" s="16"/>
      <c r="J2925" s="16"/>
      <c r="K2925" s="16"/>
      <c r="L2925" s="16"/>
      <c r="M2925" s="16"/>
      <c r="N2925" s="16"/>
      <c r="O2925" s="16"/>
      <c r="P2925" s="16"/>
      <c r="Q2925" s="16"/>
      <c r="R2925" s="16"/>
      <c r="S2925" s="16"/>
    </row>
    <row r="2926" spans="1:19" x14ac:dyDescent="0.2">
      <c r="A2926" s="1"/>
      <c r="B2926" s="3"/>
      <c r="C2926" s="4"/>
      <c r="H2926" s="16"/>
      <c r="I2926" s="16"/>
      <c r="J2926" s="16"/>
      <c r="K2926" s="16"/>
      <c r="L2926" s="16"/>
      <c r="M2926" s="16"/>
      <c r="N2926" s="16"/>
      <c r="O2926" s="16"/>
      <c r="P2926" s="16"/>
      <c r="Q2926" s="16"/>
      <c r="R2926" s="16"/>
      <c r="S2926" s="16"/>
    </row>
    <row r="2927" spans="1:19" x14ac:dyDescent="0.2">
      <c r="A2927" s="1"/>
      <c r="B2927" s="3"/>
      <c r="C2927" s="4"/>
      <c r="H2927" s="16"/>
      <c r="I2927" s="16"/>
      <c r="J2927" s="16"/>
      <c r="K2927" s="16"/>
      <c r="L2927" s="16"/>
      <c r="M2927" s="16"/>
      <c r="N2927" s="16"/>
      <c r="O2927" s="16"/>
      <c r="P2927" s="16"/>
      <c r="Q2927" s="16"/>
      <c r="R2927" s="16"/>
      <c r="S2927" s="16"/>
    </row>
    <row r="2928" spans="1:19" x14ac:dyDescent="0.2">
      <c r="A2928" s="1"/>
      <c r="B2928" s="3"/>
      <c r="C2928" s="4"/>
      <c r="H2928" s="16"/>
      <c r="I2928" s="16"/>
      <c r="J2928" s="16"/>
      <c r="K2928" s="16"/>
      <c r="L2928" s="16"/>
      <c r="M2928" s="16"/>
      <c r="N2928" s="16"/>
      <c r="O2928" s="16"/>
      <c r="P2928" s="16"/>
      <c r="Q2928" s="16"/>
      <c r="R2928" s="16"/>
      <c r="S2928" s="16"/>
    </row>
    <row r="2929" spans="1:19" x14ac:dyDescent="0.2">
      <c r="A2929" s="1"/>
      <c r="B2929" s="3"/>
      <c r="C2929" s="4"/>
      <c r="H2929" s="16"/>
      <c r="I2929" s="16"/>
      <c r="J2929" s="16"/>
      <c r="K2929" s="16"/>
      <c r="L2929" s="16"/>
      <c r="M2929" s="16"/>
      <c r="N2929" s="16"/>
      <c r="O2929" s="16"/>
      <c r="P2929" s="16"/>
      <c r="Q2929" s="16"/>
      <c r="R2929" s="16"/>
      <c r="S2929" s="16"/>
    </row>
    <row r="2930" spans="1:19" x14ac:dyDescent="0.2">
      <c r="A2930" s="1"/>
      <c r="B2930" s="3"/>
      <c r="C2930" s="4"/>
      <c r="H2930" s="16"/>
      <c r="I2930" s="16"/>
      <c r="J2930" s="16"/>
      <c r="K2930" s="16"/>
      <c r="L2930" s="16"/>
      <c r="M2930" s="16"/>
      <c r="N2930" s="16"/>
      <c r="O2930" s="16"/>
      <c r="P2930" s="16"/>
      <c r="Q2930" s="16"/>
      <c r="R2930" s="16"/>
      <c r="S2930" s="16"/>
    </row>
    <row r="2931" spans="1:19" x14ac:dyDescent="0.2">
      <c r="A2931" s="1"/>
      <c r="B2931" s="3"/>
      <c r="C2931" s="4"/>
      <c r="H2931" s="16"/>
      <c r="I2931" s="16"/>
      <c r="J2931" s="16"/>
      <c r="K2931" s="16"/>
      <c r="L2931" s="16"/>
      <c r="M2931" s="16"/>
      <c r="N2931" s="16"/>
      <c r="O2931" s="16"/>
      <c r="P2931" s="16"/>
      <c r="Q2931" s="16"/>
      <c r="R2931" s="16"/>
      <c r="S2931" s="16"/>
    </row>
    <row r="2932" spans="1:19" x14ac:dyDescent="0.2">
      <c r="A2932" s="1"/>
      <c r="B2932" s="3"/>
      <c r="C2932" s="4"/>
      <c r="H2932" s="16"/>
      <c r="I2932" s="16"/>
      <c r="J2932" s="16"/>
      <c r="K2932" s="16"/>
      <c r="L2932" s="16"/>
      <c r="M2932" s="16"/>
      <c r="N2932" s="16"/>
      <c r="O2932" s="16"/>
      <c r="P2932" s="16"/>
      <c r="Q2932" s="16"/>
      <c r="R2932" s="16"/>
      <c r="S2932" s="16"/>
    </row>
    <row r="2933" spans="1:19" x14ac:dyDescent="0.2">
      <c r="A2933" s="1"/>
      <c r="B2933" s="3"/>
      <c r="C2933" s="4"/>
      <c r="H2933" s="16"/>
      <c r="I2933" s="16"/>
      <c r="J2933" s="16"/>
      <c r="K2933" s="16"/>
      <c r="L2933" s="16"/>
      <c r="M2933" s="16"/>
      <c r="N2933" s="16"/>
      <c r="O2933" s="16"/>
      <c r="P2933" s="16"/>
      <c r="Q2933" s="16"/>
      <c r="R2933" s="16"/>
      <c r="S2933" s="16"/>
    </row>
    <row r="2934" spans="1:19" x14ac:dyDescent="0.2">
      <c r="A2934" s="1"/>
      <c r="B2934" s="3"/>
      <c r="C2934" s="4"/>
      <c r="H2934" s="16"/>
      <c r="I2934" s="16"/>
      <c r="J2934" s="16"/>
      <c r="K2934" s="16"/>
      <c r="L2934" s="16"/>
      <c r="M2934" s="16"/>
      <c r="N2934" s="16"/>
      <c r="O2934" s="16"/>
      <c r="P2934" s="16"/>
      <c r="Q2934" s="16"/>
      <c r="R2934" s="16"/>
      <c r="S2934" s="16"/>
    </row>
    <row r="2935" spans="1:19" x14ac:dyDescent="0.2">
      <c r="A2935" s="1"/>
      <c r="B2935" s="3"/>
      <c r="C2935" s="4"/>
      <c r="H2935" s="16"/>
      <c r="I2935" s="16"/>
      <c r="J2935" s="16"/>
      <c r="K2935" s="16"/>
      <c r="L2935" s="16"/>
      <c r="M2935" s="16"/>
      <c r="N2935" s="16"/>
      <c r="O2935" s="16"/>
      <c r="P2935" s="16"/>
      <c r="Q2935" s="16"/>
      <c r="R2935" s="16"/>
      <c r="S2935" s="16"/>
    </row>
    <row r="2936" spans="1:19" x14ac:dyDescent="0.2">
      <c r="A2936" s="1"/>
      <c r="B2936" s="3"/>
      <c r="C2936" s="4"/>
      <c r="H2936" s="16"/>
      <c r="I2936" s="16"/>
      <c r="J2936" s="16"/>
      <c r="K2936" s="16"/>
      <c r="L2936" s="16"/>
      <c r="M2936" s="16"/>
      <c r="N2936" s="16"/>
      <c r="O2936" s="16"/>
      <c r="P2936" s="16"/>
      <c r="Q2936" s="16"/>
      <c r="R2936" s="16"/>
      <c r="S2936" s="16"/>
    </row>
    <row r="2937" spans="1:19" x14ac:dyDescent="0.2">
      <c r="A2937" s="1"/>
      <c r="B2937" s="3"/>
      <c r="C2937" s="4"/>
      <c r="H2937" s="16"/>
      <c r="I2937" s="16"/>
      <c r="J2937" s="16"/>
      <c r="K2937" s="16"/>
      <c r="L2937" s="16"/>
      <c r="M2937" s="16"/>
      <c r="N2937" s="16"/>
      <c r="O2937" s="16"/>
      <c r="P2937" s="16"/>
      <c r="Q2937" s="16"/>
      <c r="R2937" s="16"/>
      <c r="S2937" s="16"/>
    </row>
    <row r="2938" spans="1:19" x14ac:dyDescent="0.2">
      <c r="A2938" s="1"/>
      <c r="B2938" s="3"/>
      <c r="C2938" s="4"/>
      <c r="H2938" s="16"/>
      <c r="I2938" s="16"/>
      <c r="J2938" s="16"/>
      <c r="K2938" s="16"/>
      <c r="L2938" s="16"/>
      <c r="M2938" s="16"/>
      <c r="N2938" s="16"/>
      <c r="O2938" s="16"/>
      <c r="P2938" s="16"/>
      <c r="Q2938" s="16"/>
      <c r="R2938" s="16"/>
      <c r="S2938" s="16"/>
    </row>
    <row r="2939" spans="1:19" x14ac:dyDescent="0.2">
      <c r="A2939" s="1"/>
      <c r="B2939" s="3"/>
      <c r="C2939" s="4"/>
      <c r="H2939" s="16"/>
      <c r="I2939" s="16"/>
      <c r="J2939" s="16"/>
      <c r="K2939" s="16"/>
      <c r="L2939" s="16"/>
      <c r="M2939" s="16"/>
      <c r="N2939" s="16"/>
      <c r="O2939" s="16"/>
      <c r="P2939" s="16"/>
      <c r="Q2939" s="16"/>
      <c r="R2939" s="16"/>
      <c r="S2939" s="16"/>
    </row>
    <row r="2940" spans="1:19" x14ac:dyDescent="0.2">
      <c r="A2940" s="1"/>
      <c r="B2940" s="3"/>
      <c r="C2940" s="4"/>
      <c r="H2940" s="16"/>
      <c r="I2940" s="16"/>
      <c r="J2940" s="16"/>
      <c r="K2940" s="16"/>
      <c r="L2940" s="16"/>
      <c r="M2940" s="16"/>
      <c r="N2940" s="16"/>
      <c r="O2940" s="16"/>
      <c r="P2940" s="16"/>
      <c r="Q2940" s="16"/>
      <c r="R2940" s="16"/>
      <c r="S2940" s="16"/>
    </row>
    <row r="2941" spans="1:19" x14ac:dyDescent="0.2">
      <c r="A2941" s="1"/>
      <c r="B2941" s="3"/>
      <c r="C2941" s="4"/>
      <c r="H2941" s="16"/>
      <c r="I2941" s="16"/>
      <c r="J2941" s="16"/>
      <c r="K2941" s="16"/>
      <c r="L2941" s="16"/>
      <c r="M2941" s="16"/>
      <c r="N2941" s="16"/>
      <c r="O2941" s="16"/>
      <c r="P2941" s="16"/>
      <c r="Q2941" s="16"/>
      <c r="R2941" s="16"/>
      <c r="S2941" s="16"/>
    </row>
    <row r="2942" spans="1:19" x14ac:dyDescent="0.2">
      <c r="A2942" s="1"/>
      <c r="B2942" s="3"/>
      <c r="C2942" s="4"/>
      <c r="H2942" s="16"/>
      <c r="I2942" s="16"/>
      <c r="J2942" s="16"/>
      <c r="K2942" s="16"/>
      <c r="L2942" s="16"/>
      <c r="M2942" s="16"/>
      <c r="N2942" s="16"/>
      <c r="O2942" s="16"/>
      <c r="P2942" s="16"/>
      <c r="Q2942" s="16"/>
      <c r="R2942" s="16"/>
      <c r="S2942" s="16"/>
    </row>
    <row r="2943" spans="1:19" x14ac:dyDescent="0.2">
      <c r="A2943" s="1"/>
      <c r="B2943" s="3"/>
      <c r="C2943" s="4"/>
      <c r="H2943" s="16"/>
      <c r="I2943" s="16"/>
      <c r="J2943" s="16"/>
      <c r="K2943" s="16"/>
      <c r="L2943" s="16"/>
      <c r="M2943" s="16"/>
      <c r="N2943" s="16"/>
      <c r="O2943" s="16"/>
      <c r="P2943" s="16"/>
      <c r="Q2943" s="16"/>
      <c r="R2943" s="16"/>
      <c r="S2943" s="16"/>
    </row>
    <row r="2944" spans="1:19" x14ac:dyDescent="0.2">
      <c r="A2944" s="1"/>
      <c r="B2944" s="3"/>
      <c r="C2944" s="4"/>
      <c r="H2944" s="16"/>
      <c r="I2944" s="16"/>
      <c r="J2944" s="16"/>
      <c r="K2944" s="16"/>
      <c r="L2944" s="16"/>
      <c r="M2944" s="16"/>
      <c r="N2944" s="16"/>
      <c r="O2944" s="16"/>
      <c r="P2944" s="16"/>
      <c r="Q2944" s="16"/>
      <c r="R2944" s="16"/>
      <c r="S2944" s="16"/>
    </row>
    <row r="2945" spans="1:19" x14ac:dyDescent="0.2">
      <c r="A2945" s="1"/>
      <c r="B2945" s="3"/>
      <c r="C2945" s="4"/>
      <c r="H2945" s="16"/>
      <c r="I2945" s="16"/>
      <c r="J2945" s="16"/>
      <c r="K2945" s="16"/>
      <c r="L2945" s="16"/>
      <c r="M2945" s="16"/>
      <c r="N2945" s="16"/>
      <c r="O2945" s="16"/>
      <c r="P2945" s="16"/>
      <c r="Q2945" s="16"/>
      <c r="R2945" s="16"/>
      <c r="S2945" s="16"/>
    </row>
    <row r="2946" spans="1:19" x14ac:dyDescent="0.2">
      <c r="A2946" s="1"/>
      <c r="B2946" s="3"/>
      <c r="C2946" s="4"/>
      <c r="H2946" s="16"/>
      <c r="I2946" s="16"/>
      <c r="J2946" s="16"/>
      <c r="K2946" s="16"/>
      <c r="L2946" s="16"/>
      <c r="M2946" s="16"/>
      <c r="N2946" s="16"/>
      <c r="O2946" s="16"/>
      <c r="P2946" s="16"/>
      <c r="Q2946" s="16"/>
      <c r="R2946" s="16"/>
      <c r="S2946" s="16"/>
    </row>
    <row r="2947" spans="1:19" x14ac:dyDescent="0.2">
      <c r="A2947" s="1"/>
      <c r="B2947" s="3"/>
      <c r="C2947" s="4"/>
      <c r="H2947" s="16"/>
      <c r="I2947" s="16"/>
      <c r="J2947" s="16"/>
      <c r="K2947" s="16"/>
      <c r="L2947" s="16"/>
      <c r="M2947" s="16"/>
      <c r="N2947" s="16"/>
      <c r="O2947" s="16"/>
      <c r="P2947" s="16"/>
      <c r="Q2947" s="16"/>
      <c r="R2947" s="16"/>
      <c r="S2947" s="16"/>
    </row>
    <row r="2948" spans="1:19" x14ac:dyDescent="0.2">
      <c r="A2948" s="1"/>
      <c r="B2948" s="3"/>
      <c r="C2948" s="4"/>
      <c r="H2948" s="16"/>
      <c r="I2948" s="16"/>
      <c r="J2948" s="16"/>
      <c r="K2948" s="16"/>
      <c r="L2948" s="16"/>
      <c r="M2948" s="16"/>
      <c r="N2948" s="16"/>
      <c r="O2948" s="16"/>
      <c r="P2948" s="16"/>
      <c r="Q2948" s="16"/>
      <c r="R2948" s="16"/>
      <c r="S2948" s="16"/>
    </row>
    <row r="2949" spans="1:19" x14ac:dyDescent="0.2">
      <c r="A2949" s="1"/>
      <c r="B2949" s="3"/>
      <c r="C2949" s="4"/>
      <c r="H2949" s="16"/>
      <c r="I2949" s="16"/>
      <c r="J2949" s="16"/>
      <c r="K2949" s="16"/>
      <c r="L2949" s="16"/>
      <c r="M2949" s="16"/>
      <c r="N2949" s="16"/>
      <c r="O2949" s="16"/>
      <c r="P2949" s="16"/>
      <c r="Q2949" s="16"/>
      <c r="R2949" s="16"/>
      <c r="S2949" s="16"/>
    </row>
    <row r="2950" spans="1:19" x14ac:dyDescent="0.2">
      <c r="A2950" s="1"/>
      <c r="B2950" s="3"/>
      <c r="C2950" s="4"/>
      <c r="H2950" s="16"/>
      <c r="I2950" s="16"/>
      <c r="J2950" s="16"/>
      <c r="K2950" s="16"/>
      <c r="L2950" s="16"/>
      <c r="M2950" s="16"/>
      <c r="N2950" s="16"/>
      <c r="O2950" s="16"/>
      <c r="P2950" s="16"/>
      <c r="Q2950" s="16"/>
      <c r="R2950" s="16"/>
      <c r="S2950" s="16"/>
    </row>
    <row r="2951" spans="1:19" x14ac:dyDescent="0.2">
      <c r="A2951" s="1"/>
      <c r="B2951" s="3"/>
      <c r="C2951" s="4"/>
      <c r="H2951" s="16"/>
      <c r="I2951" s="16"/>
      <c r="J2951" s="16"/>
      <c r="K2951" s="16"/>
      <c r="L2951" s="16"/>
      <c r="M2951" s="16"/>
      <c r="N2951" s="16"/>
      <c r="O2951" s="16"/>
      <c r="P2951" s="16"/>
      <c r="Q2951" s="16"/>
      <c r="R2951" s="16"/>
      <c r="S2951" s="16"/>
    </row>
    <row r="2952" spans="1:19" x14ac:dyDescent="0.2">
      <c r="A2952" s="1"/>
      <c r="B2952" s="3"/>
      <c r="C2952" s="4"/>
      <c r="H2952" s="16"/>
      <c r="I2952" s="16"/>
      <c r="J2952" s="16"/>
      <c r="K2952" s="16"/>
      <c r="L2952" s="16"/>
      <c r="M2952" s="16"/>
      <c r="N2952" s="16"/>
      <c r="O2952" s="16"/>
      <c r="P2952" s="16"/>
      <c r="Q2952" s="16"/>
      <c r="R2952" s="16"/>
      <c r="S2952" s="16"/>
    </row>
    <row r="2953" spans="1:19" x14ac:dyDescent="0.2">
      <c r="A2953" s="1"/>
      <c r="B2953" s="3"/>
      <c r="C2953" s="4"/>
      <c r="H2953" s="16"/>
      <c r="I2953" s="16"/>
      <c r="J2953" s="16"/>
      <c r="K2953" s="16"/>
      <c r="L2953" s="16"/>
      <c r="M2953" s="16"/>
      <c r="N2953" s="16"/>
      <c r="O2953" s="16"/>
      <c r="P2953" s="16"/>
      <c r="Q2953" s="16"/>
      <c r="R2953" s="16"/>
      <c r="S2953" s="16"/>
    </row>
    <row r="2954" spans="1:19" x14ac:dyDescent="0.2">
      <c r="A2954" s="1"/>
      <c r="B2954" s="3"/>
      <c r="C2954" s="4"/>
      <c r="H2954" s="16"/>
      <c r="I2954" s="16"/>
      <c r="J2954" s="16"/>
      <c r="K2954" s="16"/>
      <c r="L2954" s="16"/>
      <c r="M2954" s="16"/>
      <c r="N2954" s="16"/>
      <c r="O2954" s="16"/>
      <c r="P2954" s="16"/>
      <c r="Q2954" s="16"/>
      <c r="R2954" s="16"/>
      <c r="S2954" s="16"/>
    </row>
    <row r="2955" spans="1:19" x14ac:dyDescent="0.2">
      <c r="A2955" s="1"/>
      <c r="B2955" s="3"/>
      <c r="C2955" s="4"/>
      <c r="H2955" s="16"/>
      <c r="I2955" s="16"/>
      <c r="J2955" s="16"/>
      <c r="K2955" s="16"/>
      <c r="L2955" s="16"/>
      <c r="M2955" s="16"/>
      <c r="N2955" s="16"/>
      <c r="O2955" s="16"/>
      <c r="P2955" s="16"/>
      <c r="Q2955" s="16"/>
      <c r="R2955" s="16"/>
      <c r="S2955" s="16"/>
    </row>
    <row r="2956" spans="1:19" x14ac:dyDescent="0.2">
      <c r="A2956" s="1"/>
      <c r="B2956" s="3"/>
      <c r="C2956" s="4"/>
      <c r="H2956" s="16"/>
      <c r="I2956" s="16"/>
      <c r="J2956" s="16"/>
      <c r="K2956" s="16"/>
      <c r="L2956" s="16"/>
      <c r="M2956" s="16"/>
      <c r="N2956" s="16"/>
      <c r="O2956" s="16"/>
      <c r="P2956" s="16"/>
      <c r="Q2956" s="16"/>
      <c r="R2956" s="16"/>
      <c r="S2956" s="16"/>
    </row>
    <row r="2957" spans="1:19" x14ac:dyDescent="0.2">
      <c r="A2957" s="1"/>
      <c r="B2957" s="3"/>
      <c r="C2957" s="4"/>
      <c r="H2957" s="16"/>
      <c r="I2957" s="16"/>
      <c r="J2957" s="16"/>
      <c r="K2957" s="16"/>
      <c r="L2957" s="16"/>
      <c r="M2957" s="16"/>
      <c r="N2957" s="16"/>
      <c r="O2957" s="16"/>
      <c r="P2957" s="16"/>
      <c r="Q2957" s="16"/>
      <c r="R2957" s="16"/>
      <c r="S2957" s="16"/>
    </row>
    <row r="2958" spans="1:19" x14ac:dyDescent="0.2">
      <c r="A2958" s="1"/>
      <c r="B2958" s="3"/>
      <c r="C2958" s="4"/>
      <c r="H2958" s="16"/>
      <c r="I2958" s="16"/>
      <c r="J2958" s="16"/>
      <c r="K2958" s="16"/>
      <c r="L2958" s="16"/>
      <c r="M2958" s="16"/>
      <c r="N2958" s="16"/>
      <c r="O2958" s="16"/>
      <c r="P2958" s="16"/>
      <c r="Q2958" s="16"/>
      <c r="R2958" s="16"/>
      <c r="S2958" s="16"/>
    </row>
    <row r="2959" spans="1:19" x14ac:dyDescent="0.2">
      <c r="A2959" s="1"/>
      <c r="B2959" s="3"/>
      <c r="C2959" s="4"/>
      <c r="H2959" s="16"/>
      <c r="I2959" s="16"/>
      <c r="J2959" s="16"/>
      <c r="K2959" s="16"/>
      <c r="L2959" s="16"/>
      <c r="M2959" s="16"/>
      <c r="N2959" s="16"/>
      <c r="O2959" s="16"/>
      <c r="P2959" s="16"/>
      <c r="Q2959" s="16"/>
      <c r="R2959" s="16"/>
      <c r="S2959" s="16"/>
    </row>
    <row r="2960" spans="1:19" x14ac:dyDescent="0.2">
      <c r="A2960" s="1"/>
      <c r="B2960" s="3"/>
      <c r="C2960" s="4"/>
      <c r="H2960" s="16"/>
      <c r="I2960" s="16"/>
      <c r="J2960" s="16"/>
      <c r="K2960" s="16"/>
      <c r="L2960" s="16"/>
      <c r="M2960" s="16"/>
      <c r="N2960" s="16"/>
      <c r="O2960" s="16"/>
      <c r="P2960" s="16"/>
      <c r="Q2960" s="16"/>
      <c r="R2960" s="16"/>
      <c r="S2960" s="16"/>
    </row>
    <row r="2961" spans="1:19" x14ac:dyDescent="0.2">
      <c r="A2961" s="1"/>
      <c r="B2961" s="3"/>
      <c r="C2961" s="4"/>
      <c r="H2961" s="16"/>
      <c r="I2961" s="16"/>
      <c r="J2961" s="16"/>
      <c r="K2961" s="16"/>
      <c r="L2961" s="16"/>
      <c r="M2961" s="16"/>
      <c r="N2961" s="16"/>
      <c r="O2961" s="16"/>
      <c r="P2961" s="16"/>
      <c r="Q2961" s="16"/>
      <c r="R2961" s="16"/>
      <c r="S2961" s="16"/>
    </row>
    <row r="2962" spans="1:19" x14ac:dyDescent="0.2">
      <c r="A2962" s="1"/>
      <c r="B2962" s="3"/>
      <c r="C2962" s="4"/>
      <c r="H2962" s="16"/>
      <c r="I2962" s="16"/>
      <c r="J2962" s="16"/>
      <c r="K2962" s="16"/>
      <c r="L2962" s="16"/>
      <c r="M2962" s="16"/>
      <c r="N2962" s="16"/>
      <c r="O2962" s="16"/>
      <c r="P2962" s="16"/>
      <c r="Q2962" s="16"/>
      <c r="R2962" s="16"/>
      <c r="S2962" s="16"/>
    </row>
    <row r="2963" spans="1:19" x14ac:dyDescent="0.2">
      <c r="A2963" s="1"/>
      <c r="B2963" s="3"/>
      <c r="C2963" s="4"/>
      <c r="H2963" s="16"/>
      <c r="I2963" s="16"/>
      <c r="J2963" s="16"/>
      <c r="K2963" s="16"/>
      <c r="L2963" s="16"/>
      <c r="M2963" s="16"/>
      <c r="N2963" s="16"/>
      <c r="O2963" s="16"/>
      <c r="P2963" s="16"/>
      <c r="Q2963" s="16"/>
      <c r="R2963" s="16"/>
      <c r="S2963" s="16"/>
    </row>
    <row r="2964" spans="1:19" x14ac:dyDescent="0.2">
      <c r="A2964" s="1"/>
      <c r="B2964" s="3"/>
      <c r="C2964" s="4"/>
      <c r="H2964" s="16"/>
      <c r="I2964" s="16"/>
      <c r="J2964" s="16"/>
      <c r="K2964" s="16"/>
      <c r="L2964" s="16"/>
      <c r="M2964" s="16"/>
      <c r="N2964" s="16"/>
      <c r="O2964" s="16"/>
      <c r="P2964" s="16"/>
      <c r="Q2964" s="16"/>
      <c r="R2964" s="16"/>
      <c r="S2964" s="16"/>
    </row>
    <row r="2965" spans="1:19" x14ac:dyDescent="0.2">
      <c r="A2965" s="1"/>
      <c r="B2965" s="3"/>
      <c r="C2965" s="4"/>
      <c r="H2965" s="16"/>
      <c r="I2965" s="16"/>
      <c r="J2965" s="16"/>
      <c r="K2965" s="16"/>
      <c r="L2965" s="16"/>
      <c r="M2965" s="16"/>
      <c r="N2965" s="16"/>
      <c r="O2965" s="16"/>
      <c r="P2965" s="16"/>
      <c r="Q2965" s="16"/>
      <c r="R2965" s="16"/>
      <c r="S2965" s="16"/>
    </row>
    <row r="2966" spans="1:19" x14ac:dyDescent="0.2">
      <c r="A2966" s="1"/>
      <c r="B2966" s="3"/>
      <c r="C2966" s="4"/>
      <c r="H2966" s="16"/>
      <c r="I2966" s="16"/>
      <c r="J2966" s="16"/>
      <c r="K2966" s="16"/>
      <c r="L2966" s="16"/>
      <c r="M2966" s="16"/>
      <c r="N2966" s="16"/>
      <c r="O2966" s="16"/>
      <c r="P2966" s="16"/>
      <c r="Q2966" s="16"/>
      <c r="R2966" s="16"/>
      <c r="S2966" s="16"/>
    </row>
    <row r="2967" spans="1:19" x14ac:dyDescent="0.2">
      <c r="A2967" s="1"/>
      <c r="B2967" s="3"/>
      <c r="C2967" s="4"/>
      <c r="H2967" s="16"/>
      <c r="I2967" s="16"/>
      <c r="J2967" s="16"/>
      <c r="K2967" s="16"/>
      <c r="L2967" s="16"/>
      <c r="M2967" s="16"/>
      <c r="N2967" s="16"/>
      <c r="O2967" s="16"/>
      <c r="P2967" s="16"/>
      <c r="Q2967" s="16"/>
      <c r="R2967" s="16"/>
      <c r="S2967" s="16"/>
    </row>
    <row r="2968" spans="1:19" x14ac:dyDescent="0.2">
      <c r="A2968" s="1"/>
      <c r="B2968" s="3"/>
      <c r="C2968" s="4"/>
      <c r="H2968" s="16"/>
      <c r="I2968" s="16"/>
      <c r="J2968" s="16"/>
      <c r="K2968" s="16"/>
      <c r="L2968" s="16"/>
      <c r="M2968" s="16"/>
      <c r="N2968" s="16"/>
      <c r="O2968" s="16"/>
      <c r="P2968" s="16"/>
      <c r="Q2968" s="16"/>
      <c r="R2968" s="16"/>
      <c r="S2968" s="16"/>
    </row>
    <row r="2969" spans="1:19" x14ac:dyDescent="0.2">
      <c r="A2969" s="1"/>
      <c r="B2969" s="3"/>
      <c r="C2969" s="4"/>
      <c r="H2969" s="16"/>
      <c r="I2969" s="16"/>
      <c r="J2969" s="16"/>
      <c r="K2969" s="16"/>
      <c r="L2969" s="16"/>
      <c r="M2969" s="16"/>
      <c r="N2969" s="16"/>
      <c r="O2969" s="16"/>
      <c r="P2969" s="16"/>
      <c r="Q2969" s="16"/>
      <c r="R2969" s="16"/>
      <c r="S2969" s="16"/>
    </row>
    <row r="2970" spans="1:19" x14ac:dyDescent="0.2">
      <c r="A2970" s="1"/>
      <c r="B2970" s="3"/>
      <c r="C2970" s="4"/>
      <c r="H2970" s="16"/>
      <c r="I2970" s="16"/>
      <c r="J2970" s="16"/>
      <c r="K2970" s="16"/>
      <c r="L2970" s="16"/>
      <c r="M2970" s="16"/>
      <c r="N2970" s="16"/>
      <c r="O2970" s="16"/>
      <c r="P2970" s="16"/>
      <c r="Q2970" s="16"/>
      <c r="R2970" s="16"/>
      <c r="S2970" s="16"/>
    </row>
    <row r="2971" spans="1:19" x14ac:dyDescent="0.2">
      <c r="A2971" s="1"/>
      <c r="B2971" s="3"/>
      <c r="C2971" s="4"/>
      <c r="H2971" s="16"/>
      <c r="I2971" s="16"/>
      <c r="J2971" s="16"/>
      <c r="K2971" s="16"/>
      <c r="L2971" s="16"/>
      <c r="M2971" s="16"/>
      <c r="N2971" s="16"/>
      <c r="O2971" s="16"/>
      <c r="P2971" s="16"/>
      <c r="Q2971" s="16"/>
      <c r="R2971" s="16"/>
      <c r="S2971" s="16"/>
    </row>
    <row r="2972" spans="1:19" x14ac:dyDescent="0.2">
      <c r="A2972" s="1"/>
      <c r="B2972" s="3"/>
      <c r="C2972" s="4"/>
      <c r="H2972" s="16"/>
      <c r="I2972" s="16"/>
      <c r="J2972" s="16"/>
      <c r="K2972" s="16"/>
      <c r="L2972" s="16"/>
      <c r="M2972" s="16"/>
      <c r="N2972" s="16"/>
      <c r="O2972" s="16"/>
      <c r="P2972" s="16"/>
      <c r="Q2972" s="16"/>
      <c r="R2972" s="16"/>
      <c r="S2972" s="16"/>
    </row>
    <row r="2973" spans="1:19" x14ac:dyDescent="0.2">
      <c r="A2973" s="1"/>
      <c r="B2973" s="3"/>
      <c r="C2973" s="4"/>
      <c r="H2973" s="16"/>
      <c r="I2973" s="16"/>
      <c r="J2973" s="16"/>
      <c r="K2973" s="16"/>
      <c r="L2973" s="16"/>
      <c r="M2973" s="16"/>
      <c r="N2973" s="16"/>
      <c r="O2973" s="16"/>
      <c r="P2973" s="16"/>
      <c r="Q2973" s="16"/>
      <c r="R2973" s="16"/>
      <c r="S2973" s="16"/>
    </row>
    <row r="2974" spans="1:19" x14ac:dyDescent="0.2">
      <c r="A2974" s="1"/>
      <c r="B2974" s="3"/>
      <c r="C2974" s="4"/>
      <c r="H2974" s="16"/>
      <c r="I2974" s="16"/>
      <c r="J2974" s="16"/>
      <c r="K2974" s="16"/>
      <c r="L2974" s="16"/>
      <c r="M2974" s="16"/>
      <c r="N2974" s="16"/>
      <c r="O2974" s="16"/>
      <c r="P2974" s="16"/>
      <c r="Q2974" s="16"/>
      <c r="R2974" s="16"/>
      <c r="S2974" s="16"/>
    </row>
    <row r="2975" spans="1:19" x14ac:dyDescent="0.2">
      <c r="A2975" s="1"/>
      <c r="B2975" s="3"/>
      <c r="C2975" s="4"/>
      <c r="H2975" s="16"/>
      <c r="I2975" s="16"/>
      <c r="J2975" s="16"/>
      <c r="K2975" s="16"/>
      <c r="L2975" s="16"/>
      <c r="M2975" s="16"/>
      <c r="N2975" s="16"/>
      <c r="O2975" s="16"/>
      <c r="P2975" s="16"/>
      <c r="Q2975" s="16"/>
      <c r="R2975" s="16"/>
      <c r="S2975" s="16"/>
    </row>
    <row r="2976" spans="1:19" x14ac:dyDescent="0.2">
      <c r="A2976" s="1"/>
      <c r="B2976" s="3"/>
      <c r="C2976" s="4"/>
      <c r="H2976" s="16"/>
      <c r="I2976" s="16"/>
      <c r="J2976" s="16"/>
      <c r="K2976" s="16"/>
      <c r="L2976" s="16"/>
      <c r="M2976" s="16"/>
      <c r="N2976" s="16"/>
      <c r="O2976" s="16"/>
      <c r="P2976" s="16"/>
      <c r="Q2976" s="16"/>
      <c r="R2976" s="16"/>
      <c r="S2976" s="16"/>
    </row>
    <row r="2977" spans="1:19" x14ac:dyDescent="0.2">
      <c r="A2977" s="1"/>
      <c r="B2977" s="3"/>
      <c r="C2977" s="4"/>
      <c r="H2977" s="16"/>
      <c r="I2977" s="16"/>
      <c r="J2977" s="16"/>
      <c r="K2977" s="16"/>
      <c r="L2977" s="16"/>
      <c r="M2977" s="16"/>
      <c r="N2977" s="16"/>
      <c r="O2977" s="16"/>
      <c r="P2977" s="16"/>
      <c r="Q2977" s="16"/>
      <c r="R2977" s="16"/>
      <c r="S2977" s="16"/>
    </row>
    <row r="2978" spans="1:19" x14ac:dyDescent="0.2">
      <c r="A2978" s="1"/>
      <c r="B2978" s="3"/>
      <c r="C2978" s="4"/>
      <c r="H2978" s="16"/>
      <c r="I2978" s="16"/>
      <c r="J2978" s="16"/>
      <c r="K2978" s="16"/>
      <c r="L2978" s="16"/>
      <c r="M2978" s="16"/>
      <c r="N2978" s="16"/>
      <c r="O2978" s="16"/>
      <c r="P2978" s="16"/>
      <c r="Q2978" s="16"/>
      <c r="R2978" s="16"/>
      <c r="S2978" s="16"/>
    </row>
    <row r="2979" spans="1:19" x14ac:dyDescent="0.2">
      <c r="A2979" s="1"/>
      <c r="B2979" s="3"/>
      <c r="C2979" s="4"/>
      <c r="H2979" s="16"/>
      <c r="I2979" s="16"/>
      <c r="J2979" s="16"/>
      <c r="K2979" s="16"/>
      <c r="L2979" s="23"/>
      <c r="M2979" s="23"/>
      <c r="P2979" s="23"/>
      <c r="Q2979" s="23"/>
    </row>
    <row r="2980" spans="1:19" x14ac:dyDescent="0.2">
      <c r="B2980" s="3"/>
    </row>
    <row r="2981" spans="1:19" x14ac:dyDescent="0.2">
      <c r="B2981" s="3"/>
    </row>
    <row r="2982" spans="1:19" x14ac:dyDescent="0.2">
      <c r="B2982" s="3"/>
      <c r="J2982" s="16"/>
    </row>
    <row r="2983" spans="1:19" x14ac:dyDescent="0.2">
      <c r="B2983" s="3"/>
      <c r="J2983" s="16"/>
    </row>
    <row r="2984" spans="1:19" x14ac:dyDescent="0.2">
      <c r="B2984" s="3"/>
      <c r="J2984" s="16"/>
    </row>
    <row r="2985" spans="1:19" x14ac:dyDescent="0.2">
      <c r="B2985" s="3"/>
      <c r="J2985" s="16"/>
    </row>
    <row r="2986" spans="1:19" x14ac:dyDescent="0.2">
      <c r="B2986" s="3"/>
      <c r="J2986" s="16"/>
    </row>
    <row r="2987" spans="1:19" x14ac:dyDescent="0.2">
      <c r="B2987" s="3"/>
      <c r="J2987" s="16"/>
    </row>
    <row r="2988" spans="1:19" x14ac:dyDescent="0.2">
      <c r="B2988" s="3"/>
      <c r="J2988" s="16"/>
    </row>
    <row r="2989" spans="1:19" x14ac:dyDescent="0.2">
      <c r="B2989" s="3"/>
      <c r="D2989" s="20"/>
      <c r="F2989" s="20"/>
      <c r="J2989" s="16"/>
    </row>
    <row r="2990" spans="1:19" x14ac:dyDescent="0.2">
      <c r="B2990" s="3"/>
      <c r="J2990" s="16"/>
    </row>
    <row r="2991" spans="1:19" x14ac:dyDescent="0.2">
      <c r="B2991" s="3"/>
      <c r="J2991" s="16"/>
    </row>
    <row r="2992" spans="1:19" x14ac:dyDescent="0.2">
      <c r="B2992" s="3"/>
      <c r="J2992" s="16"/>
    </row>
    <row r="2993" spans="2:10" x14ac:dyDescent="0.2">
      <c r="B2993" s="3"/>
      <c r="J2993" s="16"/>
    </row>
    <row r="2994" spans="2:10" x14ac:dyDescent="0.2">
      <c r="B2994" s="3"/>
      <c r="J2994" s="16"/>
    </row>
    <row r="2995" spans="2:10" x14ac:dyDescent="0.2">
      <c r="B2995" s="3"/>
      <c r="J2995" s="16"/>
    </row>
    <row r="2996" spans="2:10" x14ac:dyDescent="0.2">
      <c r="B2996" s="3"/>
      <c r="J2996" s="16"/>
    </row>
    <row r="2997" spans="2:10" x14ac:dyDescent="0.2">
      <c r="B2997" s="3"/>
      <c r="J2997" s="16"/>
    </row>
    <row r="2998" spans="2:10" x14ac:dyDescent="0.2">
      <c r="B2998" s="3"/>
      <c r="J2998" s="16"/>
    </row>
    <row r="2999" spans="2:10" x14ac:dyDescent="0.2">
      <c r="B2999" s="3"/>
      <c r="J2999" s="16"/>
    </row>
    <row r="3000" spans="2:10" x14ac:dyDescent="0.2">
      <c r="B3000" s="3"/>
      <c r="J3000" s="16"/>
    </row>
    <row r="3001" spans="2:10" x14ac:dyDescent="0.2">
      <c r="B3001" s="3"/>
      <c r="J3001" s="16"/>
    </row>
    <row r="3002" spans="2:10" x14ac:dyDescent="0.2">
      <c r="B3002" s="3"/>
      <c r="J3002" s="16"/>
    </row>
    <row r="3003" spans="2:10" x14ac:dyDescent="0.2">
      <c r="B3003" s="3"/>
      <c r="J3003" s="16"/>
    </row>
    <row r="3004" spans="2:10" x14ac:dyDescent="0.2">
      <c r="B3004" s="3"/>
      <c r="J3004" s="16"/>
    </row>
    <row r="3005" spans="2:10" x14ac:dyDescent="0.2">
      <c r="B3005" s="3"/>
      <c r="J3005" s="16"/>
    </row>
    <row r="3006" spans="2:10" x14ac:dyDescent="0.2">
      <c r="B3006" s="3"/>
      <c r="J3006" s="16"/>
    </row>
    <row r="3007" spans="2:10" x14ac:dyDescent="0.2">
      <c r="B3007" s="3"/>
      <c r="J3007" s="16"/>
    </row>
    <row r="3008" spans="2:10" x14ac:dyDescent="0.2">
      <c r="B3008" s="3"/>
      <c r="J3008" s="16"/>
    </row>
    <row r="3009" spans="2:10" x14ac:dyDescent="0.2">
      <c r="B3009" s="3"/>
      <c r="J3009" s="16"/>
    </row>
    <row r="3010" spans="2:10" x14ac:dyDescent="0.2">
      <c r="B3010" s="3"/>
      <c r="J3010" s="16"/>
    </row>
    <row r="3011" spans="2:10" x14ac:dyDescent="0.2">
      <c r="B3011" s="3"/>
      <c r="J3011" s="16"/>
    </row>
    <row r="3012" spans="2:10" x14ac:dyDescent="0.2">
      <c r="B3012" s="3"/>
      <c r="J3012" s="16"/>
    </row>
    <row r="3013" spans="2:10" x14ac:dyDescent="0.2">
      <c r="B3013" s="3"/>
      <c r="J3013" s="16"/>
    </row>
    <row r="3014" spans="2:10" x14ac:dyDescent="0.2">
      <c r="B3014" s="3"/>
      <c r="J3014" s="16"/>
    </row>
    <row r="3015" spans="2:10" x14ac:dyDescent="0.2">
      <c r="B3015" s="3"/>
      <c r="J3015" s="16"/>
    </row>
    <row r="3016" spans="2:10" x14ac:dyDescent="0.2">
      <c r="B3016" s="3"/>
      <c r="J3016" s="16"/>
    </row>
    <row r="3017" spans="2:10" x14ac:dyDescent="0.2">
      <c r="B3017" s="3"/>
      <c r="J3017" s="16"/>
    </row>
    <row r="3018" spans="2:10" x14ac:dyDescent="0.2">
      <c r="B3018" s="3"/>
      <c r="J3018" s="16"/>
    </row>
    <row r="3019" spans="2:10" x14ac:dyDescent="0.2">
      <c r="B3019" s="3"/>
      <c r="J3019" s="16"/>
    </row>
    <row r="3020" spans="2:10" x14ac:dyDescent="0.2">
      <c r="B3020" s="3"/>
      <c r="J3020" s="16"/>
    </row>
    <row r="3021" spans="2:10" x14ac:dyDescent="0.2">
      <c r="B3021" s="3"/>
      <c r="J3021" s="16"/>
    </row>
    <row r="3022" spans="2:10" x14ac:dyDescent="0.2">
      <c r="B3022" s="3"/>
      <c r="J3022" s="16"/>
    </row>
    <row r="3023" spans="2:10" x14ac:dyDescent="0.2">
      <c r="B3023" s="3"/>
      <c r="J3023" s="16"/>
    </row>
    <row r="3024" spans="2:10" x14ac:dyDescent="0.2">
      <c r="B3024" s="3"/>
      <c r="J3024" s="16"/>
    </row>
    <row r="3025" spans="2:10" x14ac:dyDescent="0.2">
      <c r="B3025" s="3"/>
      <c r="J3025" s="16"/>
    </row>
    <row r="3026" spans="2:10" x14ac:dyDescent="0.2">
      <c r="B3026" s="3"/>
      <c r="J3026" s="16"/>
    </row>
    <row r="3027" spans="2:10" x14ac:dyDescent="0.2">
      <c r="B3027" s="3"/>
      <c r="J3027" s="16"/>
    </row>
    <row r="3028" spans="2:10" x14ac:dyDescent="0.2">
      <c r="B3028" s="3"/>
      <c r="J3028" s="16"/>
    </row>
    <row r="3029" spans="2:10" x14ac:dyDescent="0.2">
      <c r="B3029" s="3"/>
      <c r="J3029" s="16"/>
    </row>
    <row r="3030" spans="2:10" x14ac:dyDescent="0.2">
      <c r="B3030" s="3"/>
      <c r="J3030" s="16"/>
    </row>
    <row r="3031" spans="2:10" x14ac:dyDescent="0.2">
      <c r="B3031" s="3"/>
      <c r="J3031" s="16"/>
    </row>
    <row r="3032" spans="2:10" x14ac:dyDescent="0.2">
      <c r="B3032" s="3"/>
      <c r="J3032" s="16"/>
    </row>
    <row r="3033" spans="2:10" x14ac:dyDescent="0.2">
      <c r="B3033" s="3"/>
      <c r="J3033" s="16"/>
    </row>
    <row r="3034" spans="2:10" x14ac:dyDescent="0.2">
      <c r="B3034" s="3"/>
      <c r="J3034" s="16"/>
    </row>
    <row r="3035" spans="2:10" x14ac:dyDescent="0.2">
      <c r="B3035" s="3"/>
      <c r="J3035" s="16"/>
    </row>
    <row r="3036" spans="2:10" x14ac:dyDescent="0.2">
      <c r="B3036" s="3"/>
      <c r="J3036" s="16"/>
    </row>
    <row r="3037" spans="2:10" x14ac:dyDescent="0.2">
      <c r="B3037" s="3"/>
      <c r="J3037" s="16"/>
    </row>
    <row r="3038" spans="2:10" x14ac:dyDescent="0.2">
      <c r="B3038" s="3"/>
      <c r="J3038" s="16"/>
    </row>
    <row r="3039" spans="2:10" x14ac:dyDescent="0.2">
      <c r="B3039" s="3"/>
      <c r="J3039" s="16"/>
    </row>
    <row r="3040" spans="2:10" x14ac:dyDescent="0.2">
      <c r="B3040" s="3"/>
      <c r="J3040" s="16"/>
    </row>
    <row r="3041" spans="2:10" x14ac:dyDescent="0.2">
      <c r="B3041" s="3"/>
      <c r="J3041" s="16"/>
    </row>
    <row r="3042" spans="2:10" x14ac:dyDescent="0.2">
      <c r="B3042" s="3"/>
      <c r="J3042" s="16"/>
    </row>
    <row r="3043" spans="2:10" x14ac:dyDescent="0.2">
      <c r="B3043" s="3"/>
      <c r="J3043" s="16"/>
    </row>
    <row r="3044" spans="2:10" x14ac:dyDescent="0.2">
      <c r="B3044" s="3"/>
      <c r="J3044" s="16"/>
    </row>
    <row r="3045" spans="2:10" x14ac:dyDescent="0.2">
      <c r="B3045" s="3"/>
      <c r="J3045" s="16"/>
    </row>
    <row r="3046" spans="2:10" x14ac:dyDescent="0.2">
      <c r="B3046" s="3"/>
      <c r="J3046" s="16"/>
    </row>
    <row r="3047" spans="2:10" x14ac:dyDescent="0.2">
      <c r="B3047" s="3"/>
      <c r="J3047" s="16"/>
    </row>
    <row r="3048" spans="2:10" x14ac:dyDescent="0.2">
      <c r="B3048" s="3"/>
      <c r="J3048" s="16"/>
    </row>
    <row r="3049" spans="2:10" x14ac:dyDescent="0.2">
      <c r="B3049" s="3"/>
      <c r="J3049" s="16"/>
    </row>
    <row r="3050" spans="2:10" x14ac:dyDescent="0.2">
      <c r="B3050" s="3"/>
      <c r="J3050" s="16"/>
    </row>
    <row r="3051" spans="2:10" x14ac:dyDescent="0.2">
      <c r="B3051" s="3"/>
      <c r="J3051" s="16"/>
    </row>
    <row r="3052" spans="2:10" x14ac:dyDescent="0.2">
      <c r="B3052" s="3"/>
      <c r="J3052" s="16"/>
    </row>
    <row r="3053" spans="2:10" x14ac:dyDescent="0.2">
      <c r="B3053" s="3"/>
      <c r="J3053" s="16"/>
    </row>
    <row r="3054" spans="2:10" x14ac:dyDescent="0.2">
      <c r="B3054" s="3"/>
      <c r="J3054" s="16"/>
    </row>
    <row r="3055" spans="2:10" x14ac:dyDescent="0.2">
      <c r="B3055" s="3"/>
      <c r="J3055" s="16"/>
    </row>
    <row r="3056" spans="2:10" x14ac:dyDescent="0.2">
      <c r="B3056" s="3"/>
      <c r="J3056" s="16"/>
    </row>
    <row r="3057" spans="2:10" x14ac:dyDescent="0.2">
      <c r="B3057" s="3"/>
      <c r="J3057" s="16"/>
    </row>
    <row r="3058" spans="2:10" x14ac:dyDescent="0.2">
      <c r="B3058" s="3"/>
      <c r="J3058" s="16"/>
    </row>
    <row r="3059" spans="2:10" x14ac:dyDescent="0.2">
      <c r="B3059" s="3"/>
      <c r="J3059" s="16"/>
    </row>
    <row r="3060" spans="2:10" x14ac:dyDescent="0.2">
      <c r="B3060" s="3"/>
      <c r="J3060" s="16"/>
    </row>
    <row r="3061" spans="2:10" x14ac:dyDescent="0.2">
      <c r="B3061" s="3"/>
      <c r="J3061" s="16"/>
    </row>
    <row r="3062" spans="2:10" x14ac:dyDescent="0.2">
      <c r="B3062" s="3"/>
      <c r="J3062" s="16"/>
    </row>
    <row r="3063" spans="2:10" x14ac:dyDescent="0.2">
      <c r="B3063" s="3"/>
      <c r="J3063" s="16"/>
    </row>
    <row r="3064" spans="2:10" x14ac:dyDescent="0.2">
      <c r="B3064" s="3"/>
      <c r="J3064" s="16"/>
    </row>
    <row r="3065" spans="2:10" x14ac:dyDescent="0.2">
      <c r="B3065" s="3"/>
      <c r="J3065" s="16"/>
    </row>
    <row r="3066" spans="2:10" x14ac:dyDescent="0.2">
      <c r="B3066" s="3"/>
      <c r="J3066" s="16"/>
    </row>
    <row r="3067" spans="2:10" x14ac:dyDescent="0.2">
      <c r="B3067" s="3"/>
      <c r="J3067" s="16"/>
    </row>
    <row r="3068" spans="2:10" x14ac:dyDescent="0.2">
      <c r="B3068" s="3"/>
      <c r="J3068" s="16"/>
    </row>
    <row r="3069" spans="2:10" x14ac:dyDescent="0.2">
      <c r="B3069" s="3"/>
      <c r="J3069" s="16"/>
    </row>
    <row r="3070" spans="2:10" x14ac:dyDescent="0.2">
      <c r="B3070" s="3"/>
      <c r="J3070" s="16"/>
    </row>
    <row r="3071" spans="2:10" x14ac:dyDescent="0.2">
      <c r="B3071" s="3"/>
      <c r="J3071" s="16"/>
    </row>
    <row r="3072" spans="2:10" x14ac:dyDescent="0.2">
      <c r="B3072" s="3"/>
      <c r="J3072" s="16"/>
    </row>
    <row r="3073" spans="2:10" x14ac:dyDescent="0.2">
      <c r="B3073" s="3"/>
      <c r="J3073" s="16"/>
    </row>
    <row r="3074" spans="2:10" x14ac:dyDescent="0.2">
      <c r="B3074" s="3"/>
      <c r="J3074" s="16"/>
    </row>
    <row r="3075" spans="2:10" x14ac:dyDescent="0.2">
      <c r="J3075" s="16"/>
    </row>
    <row r="3076" spans="2:10" x14ac:dyDescent="0.2">
      <c r="J3076" s="16"/>
    </row>
    <row r="3077" spans="2:10" x14ac:dyDescent="0.2">
      <c r="J3077" s="16"/>
    </row>
    <row r="3078" spans="2:10" x14ac:dyDescent="0.2">
      <c r="J3078" s="16"/>
    </row>
    <row r="3079" spans="2:10" x14ac:dyDescent="0.2">
      <c r="J3079" s="16"/>
    </row>
    <row r="3080" spans="2:10" x14ac:dyDescent="0.2">
      <c r="J3080" s="16"/>
    </row>
    <row r="3081" spans="2:10" x14ac:dyDescent="0.2">
      <c r="J3081" s="16"/>
    </row>
    <row r="3082" spans="2:10" x14ac:dyDescent="0.2">
      <c r="J3082" s="16"/>
    </row>
    <row r="3083" spans="2:10" x14ac:dyDescent="0.2">
      <c r="J3083" s="16"/>
    </row>
    <row r="3084" spans="2:10" x14ac:dyDescent="0.2">
      <c r="J3084" s="16"/>
    </row>
    <row r="3085" spans="2:10" x14ac:dyDescent="0.2">
      <c r="J3085" s="16"/>
    </row>
    <row r="3086" spans="2:10" x14ac:dyDescent="0.2">
      <c r="J3086" s="16"/>
    </row>
    <row r="3087" spans="2:10" x14ac:dyDescent="0.2">
      <c r="J3087" s="16"/>
    </row>
    <row r="3088" spans="2:10" x14ac:dyDescent="0.2">
      <c r="J3088" s="16"/>
    </row>
    <row r="3089" spans="10:10" x14ac:dyDescent="0.2">
      <c r="J3089" s="16"/>
    </row>
    <row r="3090" spans="10:10" x14ac:dyDescent="0.2">
      <c r="J3090" s="16"/>
    </row>
    <row r="3091" spans="10:10" x14ac:dyDescent="0.2">
      <c r="J3091" s="16"/>
    </row>
    <row r="3092" spans="10:10" x14ac:dyDescent="0.2">
      <c r="J3092" s="16"/>
    </row>
    <row r="3093" spans="10:10" x14ac:dyDescent="0.2">
      <c r="J3093" s="16"/>
    </row>
    <row r="3094" spans="10:10" x14ac:dyDescent="0.2">
      <c r="J3094" s="16"/>
    </row>
    <row r="3095" spans="10:10" x14ac:dyDescent="0.2">
      <c r="J3095" s="16"/>
    </row>
    <row r="3096" spans="10:10" x14ac:dyDescent="0.2">
      <c r="J3096" s="16"/>
    </row>
    <row r="3097" spans="10:10" x14ac:dyDescent="0.2">
      <c r="J3097" s="16"/>
    </row>
    <row r="3098" spans="10:10" x14ac:dyDescent="0.2">
      <c r="J3098" s="16"/>
    </row>
    <row r="3099" spans="10:10" x14ac:dyDescent="0.2">
      <c r="J3099" s="16"/>
    </row>
    <row r="3100" spans="10:10" x14ac:dyDescent="0.2">
      <c r="J3100" s="16"/>
    </row>
    <row r="3101" spans="10:10" x14ac:dyDescent="0.2">
      <c r="J3101" s="16"/>
    </row>
    <row r="3102" spans="10:10" x14ac:dyDescent="0.2">
      <c r="J3102" s="16"/>
    </row>
    <row r="3103" spans="10:10" x14ac:dyDescent="0.2">
      <c r="J3103" s="16"/>
    </row>
    <row r="3104" spans="10:10" x14ac:dyDescent="0.2">
      <c r="J3104" s="16"/>
    </row>
    <row r="3105" spans="10:10" x14ac:dyDescent="0.2">
      <c r="J3105" s="16"/>
    </row>
    <row r="3106" spans="10:10" x14ac:dyDescent="0.2">
      <c r="J3106" s="16"/>
    </row>
    <row r="3107" spans="10:10" x14ac:dyDescent="0.2">
      <c r="J3107" s="16"/>
    </row>
    <row r="3108" spans="10:10" x14ac:dyDescent="0.2">
      <c r="J3108" s="16"/>
    </row>
    <row r="3109" spans="10:10" x14ac:dyDescent="0.2">
      <c r="J3109" s="16"/>
    </row>
    <row r="3110" spans="10:10" x14ac:dyDescent="0.2">
      <c r="J3110" s="16"/>
    </row>
    <row r="3111" spans="10:10" x14ac:dyDescent="0.2">
      <c r="J3111" s="16"/>
    </row>
    <row r="3112" spans="10:10" x14ac:dyDescent="0.2">
      <c r="J3112" s="16"/>
    </row>
    <row r="3113" spans="10:10" x14ac:dyDescent="0.2">
      <c r="J3113" s="16"/>
    </row>
    <row r="3114" spans="10:10" x14ac:dyDescent="0.2">
      <c r="J3114" s="16"/>
    </row>
    <row r="3115" spans="10:10" x14ac:dyDescent="0.2">
      <c r="J3115" s="16"/>
    </row>
    <row r="3116" spans="10:10" x14ac:dyDescent="0.2">
      <c r="J3116" s="16"/>
    </row>
    <row r="3117" spans="10:10" x14ac:dyDescent="0.2">
      <c r="J3117" s="16"/>
    </row>
    <row r="3118" spans="10:10" x14ac:dyDescent="0.2">
      <c r="J3118" s="16"/>
    </row>
    <row r="3119" spans="10:10" x14ac:dyDescent="0.2">
      <c r="J3119" s="16"/>
    </row>
    <row r="3120" spans="10:10" x14ac:dyDescent="0.2">
      <c r="J3120" s="16"/>
    </row>
    <row r="3121" spans="10:10" x14ac:dyDescent="0.2">
      <c r="J3121" s="16"/>
    </row>
    <row r="3122" spans="10:10" x14ac:dyDescent="0.2">
      <c r="J3122" s="16"/>
    </row>
    <row r="3123" spans="10:10" x14ac:dyDescent="0.2">
      <c r="J3123" s="16"/>
    </row>
    <row r="3124" spans="10:10" x14ac:dyDescent="0.2">
      <c r="J3124" s="16"/>
    </row>
    <row r="3125" spans="10:10" x14ac:dyDescent="0.2">
      <c r="J3125" s="16"/>
    </row>
    <row r="3126" spans="10:10" x14ac:dyDescent="0.2">
      <c r="J3126" s="16"/>
    </row>
    <row r="3127" spans="10:10" x14ac:dyDescent="0.2">
      <c r="J3127" s="16"/>
    </row>
    <row r="3128" spans="10:10" x14ac:dyDescent="0.2">
      <c r="J3128" s="16"/>
    </row>
    <row r="3129" spans="10:10" x14ac:dyDescent="0.2">
      <c r="J3129" s="16"/>
    </row>
    <row r="3130" spans="10:10" x14ac:dyDescent="0.2">
      <c r="J3130" s="16"/>
    </row>
    <row r="3131" spans="10:10" x14ac:dyDescent="0.2">
      <c r="J3131" s="16"/>
    </row>
    <row r="3132" spans="10:10" x14ac:dyDescent="0.2">
      <c r="J3132" s="16"/>
    </row>
    <row r="3133" spans="10:10" x14ac:dyDescent="0.2">
      <c r="J3133" s="16"/>
    </row>
    <row r="3134" spans="10:10" x14ac:dyDescent="0.2">
      <c r="J3134" s="16"/>
    </row>
    <row r="3135" spans="10:10" x14ac:dyDescent="0.2">
      <c r="J3135" s="16"/>
    </row>
    <row r="3136" spans="10:10" x14ac:dyDescent="0.2">
      <c r="J3136" s="16"/>
    </row>
    <row r="3137" spans="10:10" x14ac:dyDescent="0.2">
      <c r="J3137" s="16"/>
    </row>
    <row r="3138" spans="10:10" x14ac:dyDescent="0.2">
      <c r="J3138" s="16"/>
    </row>
    <row r="3139" spans="10:10" x14ac:dyDescent="0.2">
      <c r="J3139" s="16"/>
    </row>
    <row r="3140" spans="10:10" x14ac:dyDescent="0.2">
      <c r="J3140" s="16"/>
    </row>
    <row r="3141" spans="10:10" x14ac:dyDescent="0.2">
      <c r="J3141" s="16"/>
    </row>
    <row r="3142" spans="10:10" x14ac:dyDescent="0.2">
      <c r="J3142" s="16"/>
    </row>
    <row r="3143" spans="10:10" x14ac:dyDescent="0.2">
      <c r="J3143" s="16"/>
    </row>
    <row r="3144" spans="10:10" x14ac:dyDescent="0.2">
      <c r="J3144" s="16"/>
    </row>
    <row r="3145" spans="10:10" x14ac:dyDescent="0.2">
      <c r="J3145" s="16"/>
    </row>
    <row r="3146" spans="10:10" x14ac:dyDescent="0.2">
      <c r="J3146" s="16"/>
    </row>
    <row r="3147" spans="10:10" x14ac:dyDescent="0.2">
      <c r="J3147" s="16"/>
    </row>
    <row r="3148" spans="10:10" x14ac:dyDescent="0.2">
      <c r="J3148" s="16"/>
    </row>
    <row r="3149" spans="10:10" x14ac:dyDescent="0.2">
      <c r="J3149" s="16"/>
    </row>
    <row r="3150" spans="10:10" x14ac:dyDescent="0.2">
      <c r="J3150" s="16"/>
    </row>
    <row r="3151" spans="10:10" x14ac:dyDescent="0.2">
      <c r="J3151" s="16"/>
    </row>
    <row r="3152" spans="10:10" x14ac:dyDescent="0.2">
      <c r="J3152" s="16"/>
    </row>
    <row r="3153" spans="10:10" x14ac:dyDescent="0.2">
      <c r="J3153" s="16"/>
    </row>
    <row r="3154" spans="10:10" x14ac:dyDescent="0.2">
      <c r="J3154" s="16"/>
    </row>
    <row r="3155" spans="10:10" x14ac:dyDescent="0.2">
      <c r="J3155" s="16"/>
    </row>
    <row r="3156" spans="10:10" x14ac:dyDescent="0.2">
      <c r="J3156" s="16"/>
    </row>
    <row r="3157" spans="10:10" x14ac:dyDescent="0.2">
      <c r="J3157" s="16"/>
    </row>
    <row r="3158" spans="10:10" x14ac:dyDescent="0.2">
      <c r="J3158" s="16"/>
    </row>
    <row r="3159" spans="10:10" x14ac:dyDescent="0.2">
      <c r="J3159" s="16"/>
    </row>
    <row r="3160" spans="10:10" x14ac:dyDescent="0.2">
      <c r="J3160" s="16"/>
    </row>
    <row r="3161" spans="10:10" x14ac:dyDescent="0.2">
      <c r="J3161" s="16"/>
    </row>
    <row r="3162" spans="10:10" x14ac:dyDescent="0.2">
      <c r="J3162" s="16"/>
    </row>
    <row r="3163" spans="10:10" x14ac:dyDescent="0.2">
      <c r="J3163" s="16"/>
    </row>
    <row r="3164" spans="10:10" x14ac:dyDescent="0.2">
      <c r="J3164" s="16"/>
    </row>
    <row r="3165" spans="10:10" x14ac:dyDescent="0.2">
      <c r="J3165" s="16"/>
    </row>
    <row r="3166" spans="10:10" x14ac:dyDescent="0.2">
      <c r="J3166" s="16"/>
    </row>
    <row r="3167" spans="10:10" x14ac:dyDescent="0.2">
      <c r="J3167" s="16"/>
    </row>
    <row r="3168" spans="10:10" x14ac:dyDescent="0.2">
      <c r="J3168" s="16"/>
    </row>
    <row r="3169" spans="10:10" x14ac:dyDescent="0.2">
      <c r="J3169" s="16"/>
    </row>
    <row r="3170" spans="10:10" x14ac:dyDescent="0.2">
      <c r="J3170" s="16"/>
    </row>
    <row r="3171" spans="10:10" x14ac:dyDescent="0.2">
      <c r="J3171" s="16"/>
    </row>
    <row r="3172" spans="10:10" x14ac:dyDescent="0.2">
      <c r="J3172" s="16"/>
    </row>
    <row r="3173" spans="10:10" x14ac:dyDescent="0.2">
      <c r="J3173" s="16"/>
    </row>
    <row r="3174" spans="10:10" x14ac:dyDescent="0.2">
      <c r="J3174" s="16"/>
    </row>
    <row r="3175" spans="10:10" x14ac:dyDescent="0.2">
      <c r="J3175" s="16"/>
    </row>
    <row r="3176" spans="10:10" x14ac:dyDescent="0.2">
      <c r="J3176" s="16"/>
    </row>
    <row r="3177" spans="10:10" x14ac:dyDescent="0.2">
      <c r="J3177" s="16"/>
    </row>
    <row r="3178" spans="10:10" x14ac:dyDescent="0.2">
      <c r="J3178" s="16"/>
    </row>
    <row r="3179" spans="10:10" x14ac:dyDescent="0.2">
      <c r="J3179" s="16"/>
    </row>
    <row r="3180" spans="10:10" x14ac:dyDescent="0.2">
      <c r="J3180" s="16"/>
    </row>
    <row r="3181" spans="10:10" x14ac:dyDescent="0.2">
      <c r="J3181" s="16"/>
    </row>
    <row r="3182" spans="10:10" x14ac:dyDescent="0.2">
      <c r="J3182" s="16"/>
    </row>
    <row r="3183" spans="10:10" x14ac:dyDescent="0.2">
      <c r="J3183" s="16"/>
    </row>
    <row r="3184" spans="10:10" x14ac:dyDescent="0.2">
      <c r="J3184" s="16"/>
    </row>
    <row r="3185" spans="10:10" x14ac:dyDescent="0.2">
      <c r="J3185" s="16"/>
    </row>
    <row r="3186" spans="10:10" x14ac:dyDescent="0.2">
      <c r="J3186" s="16"/>
    </row>
    <row r="3187" spans="10:10" x14ac:dyDescent="0.2">
      <c r="J3187" s="16"/>
    </row>
    <row r="3188" spans="10:10" x14ac:dyDescent="0.2">
      <c r="J3188" s="16"/>
    </row>
    <row r="3189" spans="10:10" x14ac:dyDescent="0.2">
      <c r="J3189" s="16"/>
    </row>
    <row r="3190" spans="10:10" x14ac:dyDescent="0.2">
      <c r="J3190" s="16"/>
    </row>
    <row r="3191" spans="10:10" x14ac:dyDescent="0.2">
      <c r="J3191" s="16"/>
    </row>
    <row r="3192" spans="10:10" x14ac:dyDescent="0.2">
      <c r="J3192" s="16"/>
    </row>
    <row r="3193" spans="10:10" x14ac:dyDescent="0.2">
      <c r="J3193" s="16"/>
    </row>
    <row r="3194" spans="10:10" x14ac:dyDescent="0.2">
      <c r="J3194" s="16"/>
    </row>
    <row r="3195" spans="10:10" x14ac:dyDescent="0.2">
      <c r="J3195" s="16"/>
    </row>
    <row r="3196" spans="10:10" x14ac:dyDescent="0.2">
      <c r="J3196" s="16"/>
    </row>
    <row r="3197" spans="10:10" x14ac:dyDescent="0.2">
      <c r="J3197" s="16"/>
    </row>
    <row r="3198" spans="10:10" x14ac:dyDescent="0.2">
      <c r="J3198" s="16"/>
    </row>
    <row r="3199" spans="10:10" x14ac:dyDescent="0.2">
      <c r="J3199" s="16"/>
    </row>
    <row r="3200" spans="10:10" x14ac:dyDescent="0.2">
      <c r="J3200" s="16"/>
    </row>
    <row r="3201" spans="10:10" x14ac:dyDescent="0.2">
      <c r="J3201" s="16"/>
    </row>
    <row r="3202" spans="10:10" x14ac:dyDescent="0.2">
      <c r="J3202" s="16"/>
    </row>
    <row r="3203" spans="10:10" x14ac:dyDescent="0.2">
      <c r="J3203" s="16"/>
    </row>
    <row r="3204" spans="10:10" x14ac:dyDescent="0.2">
      <c r="J3204" s="16"/>
    </row>
    <row r="3205" spans="10:10" x14ac:dyDescent="0.2">
      <c r="J3205" s="16"/>
    </row>
    <row r="3206" spans="10:10" x14ac:dyDescent="0.2">
      <c r="J3206" s="16"/>
    </row>
    <row r="3207" spans="10:10" x14ac:dyDescent="0.2">
      <c r="J3207" s="16"/>
    </row>
    <row r="3208" spans="10:10" x14ac:dyDescent="0.2">
      <c r="J3208" s="16"/>
    </row>
    <row r="3209" spans="10:10" x14ac:dyDescent="0.2">
      <c r="J3209" s="16"/>
    </row>
    <row r="3210" spans="10:10" x14ac:dyDescent="0.2">
      <c r="J3210" s="16"/>
    </row>
    <row r="3211" spans="10:10" x14ac:dyDescent="0.2">
      <c r="J3211" s="16"/>
    </row>
    <row r="3212" spans="10:10" x14ac:dyDescent="0.2">
      <c r="J3212" s="16"/>
    </row>
    <row r="3213" spans="10:10" x14ac:dyDescent="0.2">
      <c r="J3213" s="16"/>
    </row>
    <row r="3214" spans="10:10" x14ac:dyDescent="0.2">
      <c r="J3214" s="16"/>
    </row>
    <row r="3215" spans="10:10" x14ac:dyDescent="0.2">
      <c r="J3215" s="16"/>
    </row>
    <row r="3216" spans="10:10" x14ac:dyDescent="0.2">
      <c r="J3216" s="16"/>
    </row>
    <row r="3217" spans="10:10" x14ac:dyDescent="0.2">
      <c r="J3217" s="16"/>
    </row>
    <row r="3218" spans="10:10" x14ac:dyDescent="0.2">
      <c r="J3218" s="16"/>
    </row>
    <row r="3219" spans="10:10" x14ac:dyDescent="0.2">
      <c r="J3219" s="16"/>
    </row>
    <row r="3220" spans="10:10" x14ac:dyDescent="0.2">
      <c r="J3220" s="16"/>
    </row>
    <row r="3221" spans="10:10" x14ac:dyDescent="0.2">
      <c r="J3221" s="16"/>
    </row>
    <row r="3222" spans="10:10" x14ac:dyDescent="0.2">
      <c r="J3222" s="16"/>
    </row>
    <row r="3223" spans="10:10" x14ac:dyDescent="0.2">
      <c r="J3223" s="16"/>
    </row>
    <row r="3224" spans="10:10" x14ac:dyDescent="0.2">
      <c r="J3224" s="16"/>
    </row>
    <row r="3225" spans="10:10" x14ac:dyDescent="0.2">
      <c r="J3225" s="16"/>
    </row>
    <row r="3226" spans="10:10" x14ac:dyDescent="0.2">
      <c r="J3226" s="16"/>
    </row>
    <row r="3227" spans="10:10" x14ac:dyDescent="0.2">
      <c r="J3227" s="16"/>
    </row>
    <row r="3228" spans="10:10" x14ac:dyDescent="0.2">
      <c r="J3228" s="16"/>
    </row>
    <row r="3229" spans="10:10" x14ac:dyDescent="0.2">
      <c r="J3229" s="16"/>
    </row>
    <row r="3230" spans="10:10" x14ac:dyDescent="0.2">
      <c r="J3230" s="16"/>
    </row>
    <row r="3231" spans="10:10" x14ac:dyDescent="0.2">
      <c r="J3231" s="16"/>
    </row>
    <row r="3232" spans="10:10" x14ac:dyDescent="0.2">
      <c r="J3232" s="16"/>
    </row>
    <row r="3233" spans="10:10" x14ac:dyDescent="0.2">
      <c r="J3233" s="16"/>
    </row>
    <row r="3234" spans="10:10" x14ac:dyDescent="0.2">
      <c r="J3234" s="16"/>
    </row>
    <row r="3235" spans="10:10" x14ac:dyDescent="0.2">
      <c r="J3235" s="16"/>
    </row>
    <row r="3236" spans="10:10" x14ac:dyDescent="0.2">
      <c r="J3236" s="16"/>
    </row>
    <row r="3237" spans="10:10" x14ac:dyDescent="0.2">
      <c r="J3237" s="16"/>
    </row>
    <row r="3238" spans="10:10" x14ac:dyDescent="0.2">
      <c r="J3238" s="16"/>
    </row>
    <row r="3239" spans="10:10" x14ac:dyDescent="0.2">
      <c r="J3239" s="16"/>
    </row>
    <row r="3240" spans="10:10" x14ac:dyDescent="0.2">
      <c r="J3240" s="16"/>
    </row>
    <row r="3241" spans="10:10" x14ac:dyDescent="0.2">
      <c r="J3241" s="16"/>
    </row>
    <row r="3242" spans="10:10" x14ac:dyDescent="0.2">
      <c r="J3242" s="16"/>
    </row>
    <row r="3243" spans="10:10" x14ac:dyDescent="0.2">
      <c r="J3243" s="16"/>
    </row>
    <row r="3244" spans="10:10" x14ac:dyDescent="0.2">
      <c r="J3244" s="16"/>
    </row>
    <row r="3245" spans="10:10" x14ac:dyDescent="0.2">
      <c r="J3245" s="16"/>
    </row>
    <row r="3246" spans="10:10" x14ac:dyDescent="0.2">
      <c r="J3246" s="16"/>
    </row>
    <row r="3247" spans="10:10" x14ac:dyDescent="0.2">
      <c r="J3247" s="16"/>
    </row>
    <row r="3248" spans="10:10" x14ac:dyDescent="0.2">
      <c r="J3248" s="16"/>
    </row>
    <row r="3249" spans="10:10" x14ac:dyDescent="0.2">
      <c r="J3249" s="16"/>
    </row>
    <row r="3250" spans="10:10" x14ac:dyDescent="0.2">
      <c r="J3250" s="16"/>
    </row>
    <row r="3251" spans="10:10" x14ac:dyDescent="0.2">
      <c r="J3251" s="16"/>
    </row>
    <row r="3252" spans="10:10" x14ac:dyDescent="0.2">
      <c r="J3252" s="16"/>
    </row>
    <row r="3253" spans="10:10" x14ac:dyDescent="0.2">
      <c r="J3253" s="16"/>
    </row>
    <row r="3254" spans="10:10" x14ac:dyDescent="0.2">
      <c r="J3254" s="16"/>
    </row>
    <row r="3255" spans="10:10" x14ac:dyDescent="0.2">
      <c r="J3255" s="16"/>
    </row>
    <row r="3256" spans="10:10" x14ac:dyDescent="0.2">
      <c r="J3256" s="16"/>
    </row>
    <row r="3257" spans="10:10" x14ac:dyDescent="0.2">
      <c r="J3257" s="16"/>
    </row>
    <row r="3258" spans="10:10" x14ac:dyDescent="0.2">
      <c r="J3258" s="16"/>
    </row>
    <row r="3259" spans="10:10" x14ac:dyDescent="0.2">
      <c r="J3259" s="16"/>
    </row>
    <row r="3260" spans="10:10" x14ac:dyDescent="0.2">
      <c r="J3260" s="16"/>
    </row>
    <row r="3261" spans="10:10" x14ac:dyDescent="0.2">
      <c r="J3261" s="16"/>
    </row>
    <row r="3262" spans="10:10" x14ac:dyDescent="0.2">
      <c r="J3262" s="16"/>
    </row>
    <row r="3263" spans="10:10" x14ac:dyDescent="0.2">
      <c r="J3263" s="16"/>
    </row>
    <row r="3264" spans="10:10" x14ac:dyDescent="0.2">
      <c r="J3264" s="16"/>
    </row>
    <row r="3265" spans="10:10" x14ac:dyDescent="0.2">
      <c r="J3265" s="16"/>
    </row>
    <row r="3266" spans="10:10" x14ac:dyDescent="0.2">
      <c r="J3266" s="16"/>
    </row>
    <row r="3267" spans="10:10" x14ac:dyDescent="0.2">
      <c r="J3267" s="16"/>
    </row>
    <row r="3268" spans="10:10" x14ac:dyDescent="0.2">
      <c r="J3268" s="16"/>
    </row>
    <row r="3269" spans="10:10" x14ac:dyDescent="0.2">
      <c r="J3269" s="16"/>
    </row>
    <row r="3270" spans="10:10" x14ac:dyDescent="0.2">
      <c r="J3270" s="16"/>
    </row>
    <row r="3271" spans="10:10" x14ac:dyDescent="0.2">
      <c r="J3271" s="16"/>
    </row>
    <row r="3272" spans="10:10" x14ac:dyDescent="0.2">
      <c r="J3272" s="16"/>
    </row>
    <row r="3273" spans="10:10" x14ac:dyDescent="0.2">
      <c r="J3273" s="16"/>
    </row>
    <row r="3274" spans="10:10" x14ac:dyDescent="0.2">
      <c r="J3274" s="16"/>
    </row>
    <row r="3275" spans="10:10" x14ac:dyDescent="0.2">
      <c r="J3275" s="16"/>
    </row>
    <row r="3276" spans="10:10" x14ac:dyDescent="0.2">
      <c r="J3276" s="16"/>
    </row>
    <row r="3277" spans="10:10" x14ac:dyDescent="0.2">
      <c r="J3277" s="16"/>
    </row>
    <row r="3278" spans="10:10" x14ac:dyDescent="0.2">
      <c r="J3278" s="16"/>
    </row>
    <row r="3279" spans="10:10" x14ac:dyDescent="0.2">
      <c r="J3279" s="16"/>
    </row>
    <row r="3280" spans="10:10" x14ac:dyDescent="0.2">
      <c r="J3280" s="16"/>
    </row>
    <row r="3281" spans="10:10" x14ac:dyDescent="0.2">
      <c r="J3281" s="16"/>
    </row>
    <row r="3282" spans="10:10" x14ac:dyDescent="0.2">
      <c r="J3282" s="16"/>
    </row>
    <row r="3283" spans="10:10" x14ac:dyDescent="0.2">
      <c r="J3283" s="16"/>
    </row>
    <row r="3284" spans="10:10" x14ac:dyDescent="0.2">
      <c r="J3284" s="16"/>
    </row>
    <row r="3285" spans="10:10" x14ac:dyDescent="0.2">
      <c r="J3285" s="16"/>
    </row>
    <row r="3286" spans="10:10" x14ac:dyDescent="0.2">
      <c r="J3286" s="16"/>
    </row>
    <row r="3287" spans="10:10" x14ac:dyDescent="0.2">
      <c r="J3287" s="16"/>
    </row>
    <row r="3288" spans="10:10" x14ac:dyDescent="0.2">
      <c r="J3288" s="16"/>
    </row>
    <row r="3289" spans="10:10" x14ac:dyDescent="0.2">
      <c r="J3289" s="16"/>
    </row>
    <row r="3290" spans="10:10" x14ac:dyDescent="0.2">
      <c r="J3290" s="16"/>
    </row>
    <row r="3291" spans="10:10" x14ac:dyDescent="0.2">
      <c r="J3291" s="16"/>
    </row>
    <row r="3292" spans="10:10" x14ac:dyDescent="0.2">
      <c r="J3292" s="16"/>
    </row>
    <row r="3293" spans="10:10" x14ac:dyDescent="0.2">
      <c r="J3293" s="16"/>
    </row>
    <row r="3294" spans="10:10" x14ac:dyDescent="0.2">
      <c r="J3294" s="16"/>
    </row>
    <row r="3295" spans="10:10" x14ac:dyDescent="0.2">
      <c r="J3295" s="16"/>
    </row>
    <row r="3296" spans="10:10" x14ac:dyDescent="0.2">
      <c r="J3296" s="16"/>
    </row>
    <row r="3297" spans="10:10" x14ac:dyDescent="0.2">
      <c r="J3297" s="16"/>
    </row>
    <row r="3298" spans="10:10" x14ac:dyDescent="0.2">
      <c r="J3298" s="16"/>
    </row>
    <row r="3299" spans="10:10" x14ac:dyDescent="0.2">
      <c r="J3299" s="16"/>
    </row>
    <row r="3300" spans="10:10" x14ac:dyDescent="0.2">
      <c r="J3300" s="16"/>
    </row>
    <row r="3301" spans="10:10" x14ac:dyDescent="0.2">
      <c r="J3301" s="16"/>
    </row>
    <row r="3302" spans="10:10" x14ac:dyDescent="0.2">
      <c r="J3302" s="16"/>
    </row>
    <row r="3303" spans="10:10" x14ac:dyDescent="0.2">
      <c r="J3303" s="16"/>
    </row>
    <row r="3304" spans="10:10" x14ac:dyDescent="0.2">
      <c r="J3304" s="16"/>
    </row>
    <row r="3305" spans="10:10" x14ac:dyDescent="0.2">
      <c r="J3305" s="16"/>
    </row>
    <row r="3306" spans="10:10" x14ac:dyDescent="0.2">
      <c r="J3306" s="16"/>
    </row>
    <row r="3307" spans="10:10" x14ac:dyDescent="0.2">
      <c r="J3307" s="16"/>
    </row>
    <row r="3308" spans="10:10" x14ac:dyDescent="0.2">
      <c r="J3308" s="16"/>
    </row>
    <row r="3309" spans="10:10" x14ac:dyDescent="0.2">
      <c r="J3309" s="16"/>
    </row>
    <row r="3310" spans="10:10" x14ac:dyDescent="0.2">
      <c r="J3310" s="16"/>
    </row>
    <row r="3311" spans="10:10" x14ac:dyDescent="0.2">
      <c r="J3311" s="16"/>
    </row>
    <row r="3312" spans="10:10" x14ac:dyDescent="0.2">
      <c r="J3312" s="16"/>
    </row>
    <row r="3313" spans="10:10" x14ac:dyDescent="0.2">
      <c r="J3313" s="16"/>
    </row>
    <row r="3314" spans="10:10" x14ac:dyDescent="0.2">
      <c r="J3314" s="16"/>
    </row>
    <row r="3315" spans="10:10" x14ac:dyDescent="0.2">
      <c r="J3315" s="16"/>
    </row>
    <row r="3316" spans="10:10" x14ac:dyDescent="0.2">
      <c r="J3316" s="16"/>
    </row>
    <row r="3317" spans="10:10" x14ac:dyDescent="0.2">
      <c r="J3317" s="16"/>
    </row>
    <row r="3318" spans="10:10" x14ac:dyDescent="0.2">
      <c r="J3318" s="16"/>
    </row>
    <row r="3319" spans="10:10" x14ac:dyDescent="0.2">
      <c r="J3319" s="16"/>
    </row>
    <row r="3320" spans="10:10" x14ac:dyDescent="0.2">
      <c r="J3320" s="16"/>
    </row>
    <row r="3321" spans="10:10" x14ac:dyDescent="0.2">
      <c r="J3321" s="16"/>
    </row>
    <row r="3322" spans="10:10" x14ac:dyDescent="0.2">
      <c r="J3322" s="16"/>
    </row>
    <row r="3323" spans="10:10" x14ac:dyDescent="0.2">
      <c r="J3323" s="16"/>
    </row>
    <row r="3324" spans="10:10" x14ac:dyDescent="0.2">
      <c r="J3324" s="16"/>
    </row>
    <row r="3325" spans="10:10" x14ac:dyDescent="0.2">
      <c r="J3325" s="16"/>
    </row>
    <row r="3326" spans="10:10" x14ac:dyDescent="0.2">
      <c r="J3326" s="16"/>
    </row>
    <row r="3327" spans="10:10" x14ac:dyDescent="0.2">
      <c r="J3327" s="16"/>
    </row>
    <row r="3328" spans="10:10" x14ac:dyDescent="0.2">
      <c r="J3328" s="16"/>
    </row>
    <row r="3329" spans="10:10" x14ac:dyDescent="0.2">
      <c r="J3329" s="16"/>
    </row>
    <row r="3330" spans="10:10" x14ac:dyDescent="0.2">
      <c r="J3330" s="16"/>
    </row>
    <row r="3331" spans="10:10" x14ac:dyDescent="0.2">
      <c r="J3331" s="16"/>
    </row>
    <row r="3332" spans="10:10" x14ac:dyDescent="0.2">
      <c r="J3332" s="16"/>
    </row>
    <row r="3333" spans="10:10" x14ac:dyDescent="0.2">
      <c r="J3333" s="16"/>
    </row>
    <row r="3334" spans="10:10" x14ac:dyDescent="0.2">
      <c r="J3334" s="16"/>
    </row>
    <row r="3335" spans="10:10" x14ac:dyDescent="0.2">
      <c r="J3335" s="16"/>
    </row>
    <row r="3336" spans="10:10" x14ac:dyDescent="0.2">
      <c r="J3336" s="16"/>
    </row>
    <row r="3337" spans="10:10" x14ac:dyDescent="0.2">
      <c r="J3337" s="16"/>
    </row>
    <row r="3338" spans="10:10" x14ac:dyDescent="0.2">
      <c r="J3338" s="16"/>
    </row>
    <row r="3339" spans="10:10" x14ac:dyDescent="0.2">
      <c r="J3339" s="16"/>
    </row>
    <row r="3340" spans="10:10" x14ac:dyDescent="0.2">
      <c r="J3340" s="16"/>
    </row>
    <row r="3341" spans="10:10" x14ac:dyDescent="0.2">
      <c r="J3341" s="16"/>
    </row>
    <row r="3342" spans="10:10" x14ac:dyDescent="0.2">
      <c r="J3342" s="16"/>
    </row>
    <row r="3343" spans="10:10" x14ac:dyDescent="0.2">
      <c r="J3343" s="16"/>
    </row>
    <row r="3344" spans="10:10" x14ac:dyDescent="0.2">
      <c r="J3344" s="16"/>
    </row>
    <row r="3345" spans="10:10" x14ac:dyDescent="0.2">
      <c r="J3345" s="16"/>
    </row>
    <row r="3346" spans="10:10" x14ac:dyDescent="0.2">
      <c r="J3346" s="16"/>
    </row>
    <row r="3347" spans="10:10" x14ac:dyDescent="0.2">
      <c r="J3347" s="16"/>
    </row>
    <row r="3348" spans="10:10" x14ac:dyDescent="0.2">
      <c r="J3348" s="16"/>
    </row>
    <row r="3349" spans="10:10" x14ac:dyDescent="0.2">
      <c r="J3349" s="16"/>
    </row>
    <row r="3350" spans="10:10" x14ac:dyDescent="0.2">
      <c r="J3350" s="16"/>
    </row>
    <row r="3351" spans="10:10" x14ac:dyDescent="0.2">
      <c r="J3351" s="16"/>
    </row>
    <row r="3352" spans="10:10" x14ac:dyDescent="0.2">
      <c r="J3352" s="16"/>
    </row>
    <row r="3353" spans="10:10" x14ac:dyDescent="0.2">
      <c r="J3353" s="16"/>
    </row>
    <row r="3354" spans="10:10" x14ac:dyDescent="0.2">
      <c r="J3354" s="16"/>
    </row>
    <row r="3355" spans="10:10" x14ac:dyDescent="0.2">
      <c r="J3355" s="16"/>
    </row>
    <row r="3356" spans="10:10" x14ac:dyDescent="0.2">
      <c r="J3356" s="16"/>
    </row>
    <row r="3357" spans="10:10" x14ac:dyDescent="0.2">
      <c r="J3357" s="16"/>
    </row>
    <row r="3358" spans="10:10" x14ac:dyDescent="0.2">
      <c r="J3358" s="16"/>
    </row>
    <row r="3359" spans="10:10" x14ac:dyDescent="0.2">
      <c r="J3359" s="16"/>
    </row>
    <row r="3360" spans="10:10" x14ac:dyDescent="0.2">
      <c r="J3360" s="16"/>
    </row>
    <row r="3361" spans="10:10" x14ac:dyDescent="0.2">
      <c r="J3361" s="16"/>
    </row>
    <row r="3362" spans="10:10" x14ac:dyDescent="0.2">
      <c r="J3362" s="16"/>
    </row>
    <row r="3363" spans="10:10" x14ac:dyDescent="0.2">
      <c r="J3363" s="16"/>
    </row>
    <row r="3364" spans="10:10" x14ac:dyDescent="0.2">
      <c r="J3364" s="16"/>
    </row>
    <row r="3365" spans="10:10" x14ac:dyDescent="0.2">
      <c r="J3365" s="16"/>
    </row>
    <row r="3366" spans="10:10" x14ac:dyDescent="0.2">
      <c r="J3366" s="16"/>
    </row>
    <row r="3367" spans="10:10" x14ac:dyDescent="0.2">
      <c r="J3367" s="16"/>
    </row>
    <row r="3368" spans="10:10" x14ac:dyDescent="0.2">
      <c r="J3368" s="16"/>
    </row>
    <row r="3369" spans="10:10" x14ac:dyDescent="0.2">
      <c r="J3369" s="16"/>
    </row>
    <row r="3370" spans="10:10" x14ac:dyDescent="0.2">
      <c r="J3370" s="16"/>
    </row>
    <row r="3371" spans="10:10" x14ac:dyDescent="0.2">
      <c r="J3371" s="16"/>
    </row>
    <row r="3372" spans="10:10" x14ac:dyDescent="0.2">
      <c r="J3372" s="16"/>
    </row>
    <row r="3373" spans="10:10" x14ac:dyDescent="0.2">
      <c r="J3373" s="16"/>
    </row>
    <row r="3374" spans="10:10" x14ac:dyDescent="0.2">
      <c r="J3374" s="16"/>
    </row>
    <row r="3375" spans="10:10" x14ac:dyDescent="0.2">
      <c r="J3375" s="16"/>
    </row>
    <row r="3376" spans="10:10" x14ac:dyDescent="0.2">
      <c r="J3376" s="16"/>
    </row>
    <row r="3377" spans="10:10" x14ac:dyDescent="0.2">
      <c r="J3377" s="16"/>
    </row>
    <row r="3378" spans="10:10" x14ac:dyDescent="0.2">
      <c r="J3378" s="16"/>
    </row>
    <row r="3379" spans="10:10" x14ac:dyDescent="0.2">
      <c r="J3379" s="16"/>
    </row>
    <row r="3380" spans="10:10" x14ac:dyDescent="0.2">
      <c r="J3380" s="16"/>
    </row>
    <row r="3381" spans="10:10" x14ac:dyDescent="0.2">
      <c r="J3381" s="16"/>
    </row>
    <row r="3382" spans="10:10" x14ac:dyDescent="0.2">
      <c r="J3382" s="16"/>
    </row>
    <row r="3383" spans="10:10" x14ac:dyDescent="0.2">
      <c r="J3383" s="16"/>
    </row>
    <row r="3384" spans="10:10" x14ac:dyDescent="0.2">
      <c r="J3384" s="16"/>
    </row>
    <row r="3385" spans="10:10" x14ac:dyDescent="0.2">
      <c r="J3385" s="16"/>
    </row>
    <row r="3386" spans="10:10" x14ac:dyDescent="0.2">
      <c r="J3386" s="16"/>
    </row>
    <row r="3387" spans="10:10" x14ac:dyDescent="0.2">
      <c r="J3387" s="16"/>
    </row>
    <row r="3388" spans="10:10" x14ac:dyDescent="0.2">
      <c r="J3388" s="16"/>
    </row>
    <row r="3389" spans="10:10" x14ac:dyDescent="0.2">
      <c r="J3389" s="16"/>
    </row>
    <row r="3390" spans="10:10" x14ac:dyDescent="0.2">
      <c r="J3390" s="16"/>
    </row>
    <row r="3391" spans="10:10" x14ac:dyDescent="0.2">
      <c r="J3391" s="16"/>
    </row>
    <row r="3392" spans="10:10" x14ac:dyDescent="0.2">
      <c r="J3392" s="16"/>
    </row>
    <row r="3393" spans="10:10" x14ac:dyDescent="0.2">
      <c r="J3393" s="16"/>
    </row>
    <row r="3394" spans="10:10" x14ac:dyDescent="0.2">
      <c r="J3394" s="16"/>
    </row>
    <row r="3395" spans="10:10" x14ac:dyDescent="0.2">
      <c r="J3395" s="16"/>
    </row>
    <row r="3396" spans="10:10" x14ac:dyDescent="0.2">
      <c r="J3396" s="16"/>
    </row>
    <row r="3397" spans="10:10" x14ac:dyDescent="0.2">
      <c r="J3397" s="16"/>
    </row>
    <row r="3398" spans="10:10" x14ac:dyDescent="0.2">
      <c r="J3398" s="16"/>
    </row>
    <row r="3399" spans="10:10" x14ac:dyDescent="0.2">
      <c r="J3399" s="16"/>
    </row>
    <row r="3400" spans="10:10" x14ac:dyDescent="0.2">
      <c r="J3400" s="16"/>
    </row>
    <row r="3401" spans="10:10" x14ac:dyDescent="0.2">
      <c r="J3401" s="16"/>
    </row>
    <row r="3402" spans="10:10" x14ac:dyDescent="0.2">
      <c r="J3402" s="16"/>
    </row>
    <row r="3403" spans="10:10" x14ac:dyDescent="0.2">
      <c r="J3403" s="16"/>
    </row>
    <row r="3404" spans="10:10" x14ac:dyDescent="0.2">
      <c r="J3404" s="16"/>
    </row>
    <row r="3405" spans="10:10" x14ac:dyDescent="0.2">
      <c r="J3405" s="16"/>
    </row>
    <row r="3406" spans="10:10" x14ac:dyDescent="0.2">
      <c r="J3406" s="16"/>
    </row>
    <row r="3407" spans="10:10" x14ac:dyDescent="0.2">
      <c r="J3407" s="16"/>
    </row>
    <row r="3408" spans="10:10" x14ac:dyDescent="0.2">
      <c r="J3408" s="16"/>
    </row>
    <row r="3409" spans="10:10" x14ac:dyDescent="0.2">
      <c r="J3409" s="16"/>
    </row>
    <row r="3410" spans="10:10" x14ac:dyDescent="0.2">
      <c r="J3410" s="16"/>
    </row>
    <row r="3411" spans="10:10" x14ac:dyDescent="0.2">
      <c r="J3411" s="16"/>
    </row>
    <row r="3412" spans="10:10" x14ac:dyDescent="0.2">
      <c r="J3412" s="16"/>
    </row>
    <row r="3413" spans="10:10" x14ac:dyDescent="0.2">
      <c r="J3413" s="16"/>
    </row>
    <row r="3414" spans="10:10" x14ac:dyDescent="0.2">
      <c r="J3414" s="16"/>
    </row>
    <row r="3415" spans="10:10" x14ac:dyDescent="0.2">
      <c r="J3415" s="16"/>
    </row>
    <row r="3416" spans="10:10" x14ac:dyDescent="0.2">
      <c r="J3416" s="16"/>
    </row>
    <row r="3417" spans="10:10" x14ac:dyDescent="0.2">
      <c r="J3417" s="16"/>
    </row>
    <row r="3418" spans="10:10" x14ac:dyDescent="0.2">
      <c r="J3418" s="16"/>
    </row>
    <row r="3419" spans="10:10" x14ac:dyDescent="0.2">
      <c r="J3419" s="16"/>
    </row>
    <row r="3420" spans="10:10" x14ac:dyDescent="0.2">
      <c r="J3420" s="16"/>
    </row>
    <row r="3421" spans="10:10" x14ac:dyDescent="0.2">
      <c r="J3421" s="16"/>
    </row>
    <row r="3422" spans="10:10" x14ac:dyDescent="0.2">
      <c r="J3422" s="16"/>
    </row>
    <row r="3423" spans="10:10" x14ac:dyDescent="0.2">
      <c r="J3423" s="16"/>
    </row>
    <row r="3424" spans="10:10" x14ac:dyDescent="0.2">
      <c r="J3424" s="16"/>
    </row>
    <row r="3425" spans="10:10" x14ac:dyDescent="0.2">
      <c r="J3425" s="16"/>
    </row>
    <row r="3426" spans="10:10" x14ac:dyDescent="0.2">
      <c r="J3426" s="16"/>
    </row>
    <row r="3427" spans="10:10" x14ac:dyDescent="0.2">
      <c r="J3427" s="16"/>
    </row>
    <row r="3428" spans="10:10" x14ac:dyDescent="0.2">
      <c r="J3428" s="16"/>
    </row>
    <row r="3429" spans="10:10" x14ac:dyDescent="0.2">
      <c r="J3429" s="16"/>
    </row>
    <row r="3430" spans="10:10" x14ac:dyDescent="0.2">
      <c r="J3430" s="16"/>
    </row>
    <row r="3431" spans="10:10" x14ac:dyDescent="0.2">
      <c r="J3431" s="16"/>
    </row>
    <row r="3432" spans="10:10" x14ac:dyDescent="0.2">
      <c r="J3432" s="16"/>
    </row>
    <row r="3433" spans="10:10" x14ac:dyDescent="0.2">
      <c r="J3433" s="16"/>
    </row>
    <row r="3434" spans="10:10" x14ac:dyDescent="0.2">
      <c r="J3434" s="16"/>
    </row>
    <row r="3435" spans="10:10" x14ac:dyDescent="0.2">
      <c r="J3435" s="16"/>
    </row>
    <row r="3436" spans="10:10" x14ac:dyDescent="0.2">
      <c r="J3436" s="16"/>
    </row>
    <row r="3437" spans="10:10" x14ac:dyDescent="0.2">
      <c r="J3437" s="16"/>
    </row>
    <row r="3438" spans="10:10" x14ac:dyDescent="0.2">
      <c r="J3438" s="16"/>
    </row>
    <row r="3439" spans="10:10" x14ac:dyDescent="0.2">
      <c r="J3439" s="16"/>
    </row>
    <row r="3440" spans="10:10" x14ac:dyDescent="0.2">
      <c r="J3440" s="16"/>
    </row>
    <row r="3441" spans="10:10" x14ac:dyDescent="0.2">
      <c r="J3441" s="16"/>
    </row>
    <row r="3442" spans="10:10" x14ac:dyDescent="0.2">
      <c r="J3442" s="16"/>
    </row>
    <row r="3443" spans="10:10" x14ac:dyDescent="0.2">
      <c r="J3443" s="16"/>
    </row>
    <row r="3444" spans="10:10" x14ac:dyDescent="0.2">
      <c r="J3444" s="16"/>
    </row>
    <row r="3445" spans="10:10" x14ac:dyDescent="0.2">
      <c r="J3445" s="16"/>
    </row>
    <row r="3446" spans="10:10" x14ac:dyDescent="0.2">
      <c r="J3446" s="16"/>
    </row>
    <row r="3447" spans="10:10" x14ac:dyDescent="0.2">
      <c r="J3447" s="16"/>
    </row>
    <row r="3448" spans="10:10" x14ac:dyDescent="0.2">
      <c r="J3448" s="16"/>
    </row>
    <row r="3449" spans="10:10" x14ac:dyDescent="0.2">
      <c r="J3449" s="16"/>
    </row>
    <row r="3450" spans="10:10" x14ac:dyDescent="0.2">
      <c r="J3450" s="16"/>
    </row>
    <row r="3451" spans="10:10" x14ac:dyDescent="0.2">
      <c r="J3451" s="16"/>
    </row>
    <row r="3452" spans="10:10" x14ac:dyDescent="0.2">
      <c r="J3452" s="16"/>
    </row>
    <row r="3453" spans="10:10" x14ac:dyDescent="0.2">
      <c r="J3453" s="16"/>
    </row>
    <row r="3454" spans="10:10" x14ac:dyDescent="0.2">
      <c r="J3454" s="16"/>
    </row>
    <row r="3455" spans="10:10" x14ac:dyDescent="0.2">
      <c r="J3455" s="16"/>
    </row>
    <row r="3456" spans="10:10" x14ac:dyDescent="0.2">
      <c r="J3456" s="16"/>
    </row>
    <row r="3457" spans="10:10" x14ac:dyDescent="0.2">
      <c r="J3457" s="16"/>
    </row>
    <row r="3458" spans="10:10" x14ac:dyDescent="0.2">
      <c r="J3458" s="16"/>
    </row>
    <row r="3459" spans="10:10" x14ac:dyDescent="0.2">
      <c r="J3459" s="16"/>
    </row>
    <row r="3460" spans="10:10" x14ac:dyDescent="0.2">
      <c r="J3460" s="16"/>
    </row>
    <row r="3461" spans="10:10" x14ac:dyDescent="0.2">
      <c r="J3461" s="16"/>
    </row>
    <row r="3462" spans="10:10" x14ac:dyDescent="0.2">
      <c r="J3462" s="16"/>
    </row>
    <row r="3463" spans="10:10" x14ac:dyDescent="0.2">
      <c r="J3463" s="16"/>
    </row>
    <row r="3464" spans="10:10" x14ac:dyDescent="0.2">
      <c r="J3464" s="16"/>
    </row>
    <row r="3465" spans="10:10" x14ac:dyDescent="0.2">
      <c r="J3465" s="16"/>
    </row>
    <row r="3466" spans="10:10" x14ac:dyDescent="0.2">
      <c r="J3466" s="16"/>
    </row>
    <row r="3467" spans="10:10" x14ac:dyDescent="0.2">
      <c r="J3467" s="16"/>
    </row>
    <row r="3468" spans="10:10" x14ac:dyDescent="0.2">
      <c r="J3468" s="16"/>
    </row>
    <row r="3469" spans="10:10" x14ac:dyDescent="0.2">
      <c r="J3469" s="16"/>
    </row>
    <row r="3470" spans="10:10" x14ac:dyDescent="0.2">
      <c r="J3470" s="16"/>
    </row>
    <row r="3471" spans="10:10" x14ac:dyDescent="0.2">
      <c r="J3471" s="16"/>
    </row>
    <row r="3472" spans="10:10" x14ac:dyDescent="0.2">
      <c r="J3472" s="16"/>
    </row>
    <row r="3473" spans="10:10" x14ac:dyDescent="0.2">
      <c r="J3473" s="16"/>
    </row>
    <row r="3474" spans="10:10" x14ac:dyDescent="0.2">
      <c r="J3474" s="16"/>
    </row>
    <row r="3475" spans="10:10" x14ac:dyDescent="0.2">
      <c r="J3475" s="16"/>
    </row>
    <row r="3476" spans="10:10" x14ac:dyDescent="0.2">
      <c r="J3476" s="16"/>
    </row>
    <row r="3477" spans="10:10" x14ac:dyDescent="0.2">
      <c r="J3477" s="16"/>
    </row>
    <row r="3478" spans="10:10" x14ac:dyDescent="0.2">
      <c r="J3478" s="16"/>
    </row>
    <row r="3479" spans="10:10" x14ac:dyDescent="0.2">
      <c r="J3479" s="16"/>
    </row>
    <row r="3480" spans="10:10" x14ac:dyDescent="0.2">
      <c r="J3480" s="16"/>
    </row>
    <row r="3481" spans="10:10" x14ac:dyDescent="0.2">
      <c r="J3481" s="16"/>
    </row>
    <row r="3482" spans="10:10" x14ac:dyDescent="0.2">
      <c r="J3482" s="16"/>
    </row>
    <row r="3483" spans="10:10" x14ac:dyDescent="0.2">
      <c r="J3483" s="16"/>
    </row>
    <row r="3484" spans="10:10" x14ac:dyDescent="0.2">
      <c r="J3484" s="16"/>
    </row>
    <row r="3485" spans="10:10" x14ac:dyDescent="0.2">
      <c r="J3485" s="16"/>
    </row>
    <row r="3486" spans="10:10" x14ac:dyDescent="0.2">
      <c r="J3486" s="16"/>
    </row>
    <row r="3487" spans="10:10" x14ac:dyDescent="0.2">
      <c r="J3487" s="16"/>
    </row>
    <row r="3488" spans="10:10" x14ac:dyDescent="0.2">
      <c r="J3488" s="16"/>
    </row>
    <row r="3489" spans="10:10" x14ac:dyDescent="0.2">
      <c r="J3489" s="16"/>
    </row>
    <row r="3490" spans="10:10" x14ac:dyDescent="0.2">
      <c r="J3490" s="16"/>
    </row>
    <row r="3491" spans="10:10" x14ac:dyDescent="0.2">
      <c r="J3491" s="16"/>
    </row>
    <row r="3492" spans="10:10" x14ac:dyDescent="0.2">
      <c r="J3492" s="16"/>
    </row>
    <row r="3493" spans="10:10" x14ac:dyDescent="0.2">
      <c r="J3493" s="16"/>
    </row>
    <row r="3494" spans="10:10" x14ac:dyDescent="0.2">
      <c r="J3494" s="16"/>
    </row>
    <row r="3495" spans="10:10" x14ac:dyDescent="0.2">
      <c r="J3495" s="16"/>
    </row>
    <row r="3496" spans="10:10" x14ac:dyDescent="0.2">
      <c r="J3496" s="16"/>
    </row>
    <row r="3497" spans="10:10" x14ac:dyDescent="0.2">
      <c r="J3497" s="16"/>
    </row>
    <row r="3498" spans="10:10" x14ac:dyDescent="0.2">
      <c r="J3498" s="16"/>
    </row>
    <row r="3499" spans="10:10" x14ac:dyDescent="0.2">
      <c r="J3499" s="16"/>
    </row>
    <row r="3500" spans="10:10" x14ac:dyDescent="0.2">
      <c r="J3500" s="16"/>
    </row>
    <row r="3501" spans="10:10" x14ac:dyDescent="0.2">
      <c r="J3501" s="16"/>
    </row>
    <row r="3502" spans="10:10" x14ac:dyDescent="0.2">
      <c r="J3502" s="16"/>
    </row>
    <row r="3503" spans="10:10" x14ac:dyDescent="0.2">
      <c r="J3503" s="16"/>
    </row>
    <row r="3504" spans="10:10" x14ac:dyDescent="0.2">
      <c r="J3504" s="16"/>
    </row>
    <row r="3505" spans="10:10" x14ac:dyDescent="0.2">
      <c r="J3505" s="16"/>
    </row>
    <row r="3506" spans="10:10" x14ac:dyDescent="0.2">
      <c r="J3506" s="16"/>
    </row>
    <row r="3507" spans="10:10" x14ac:dyDescent="0.2">
      <c r="J3507" s="16"/>
    </row>
    <row r="3508" spans="10:10" x14ac:dyDescent="0.2">
      <c r="J3508" s="16"/>
    </row>
    <row r="3509" spans="10:10" x14ac:dyDescent="0.2">
      <c r="J3509" s="16"/>
    </row>
    <row r="3510" spans="10:10" x14ac:dyDescent="0.2">
      <c r="J3510" s="16"/>
    </row>
    <row r="3511" spans="10:10" x14ac:dyDescent="0.2">
      <c r="J3511" s="16"/>
    </row>
    <row r="3512" spans="10:10" x14ac:dyDescent="0.2">
      <c r="J3512" s="16"/>
    </row>
    <row r="3513" spans="10:10" x14ac:dyDescent="0.2">
      <c r="J3513" s="16"/>
    </row>
    <row r="3514" spans="10:10" x14ac:dyDescent="0.2">
      <c r="J3514" s="16"/>
    </row>
    <row r="3515" spans="10:10" x14ac:dyDescent="0.2">
      <c r="J3515" s="16"/>
    </row>
    <row r="3516" spans="10:10" x14ac:dyDescent="0.2">
      <c r="J3516" s="16"/>
    </row>
    <row r="3517" spans="10:10" x14ac:dyDescent="0.2">
      <c r="J3517" s="16"/>
    </row>
    <row r="3518" spans="10:10" x14ac:dyDescent="0.2">
      <c r="J3518" s="16"/>
    </row>
    <row r="3519" spans="10:10" x14ac:dyDescent="0.2">
      <c r="J3519" s="16"/>
    </row>
    <row r="3520" spans="10:10" x14ac:dyDescent="0.2">
      <c r="J3520" s="16"/>
    </row>
    <row r="3521" spans="10:10" x14ac:dyDescent="0.2">
      <c r="J3521" s="16"/>
    </row>
    <row r="3522" spans="10:10" x14ac:dyDescent="0.2">
      <c r="J3522" s="16"/>
    </row>
    <row r="3523" spans="10:10" x14ac:dyDescent="0.2">
      <c r="J3523" s="16"/>
    </row>
    <row r="3524" spans="10:10" x14ac:dyDescent="0.2">
      <c r="J3524" s="16"/>
    </row>
    <row r="3525" spans="10:10" x14ac:dyDescent="0.2">
      <c r="J3525" s="16"/>
    </row>
    <row r="3526" spans="10:10" x14ac:dyDescent="0.2">
      <c r="J3526" s="16"/>
    </row>
    <row r="3527" spans="10:10" x14ac:dyDescent="0.2">
      <c r="J3527" s="16"/>
    </row>
    <row r="3528" spans="10:10" x14ac:dyDescent="0.2">
      <c r="J3528" s="16"/>
    </row>
    <row r="3529" spans="10:10" x14ac:dyDescent="0.2">
      <c r="J3529" s="16"/>
    </row>
    <row r="3530" spans="10:10" x14ac:dyDescent="0.2">
      <c r="J3530" s="16"/>
    </row>
    <row r="3531" spans="10:10" x14ac:dyDescent="0.2">
      <c r="J3531" s="16"/>
    </row>
    <row r="3532" spans="10:10" x14ac:dyDescent="0.2">
      <c r="J3532" s="16"/>
    </row>
    <row r="3533" spans="10:10" x14ac:dyDescent="0.2">
      <c r="J3533" s="16"/>
    </row>
    <row r="3534" spans="10:10" x14ac:dyDescent="0.2">
      <c r="J3534" s="16"/>
    </row>
    <row r="3535" spans="10:10" x14ac:dyDescent="0.2">
      <c r="J3535" s="16"/>
    </row>
    <row r="3536" spans="10:10" x14ac:dyDescent="0.2">
      <c r="J3536" s="16"/>
    </row>
    <row r="3537" spans="10:10" x14ac:dyDescent="0.2">
      <c r="J3537" s="16"/>
    </row>
    <row r="3538" spans="10:10" x14ac:dyDescent="0.2">
      <c r="J3538" s="16"/>
    </row>
    <row r="3539" spans="10:10" x14ac:dyDescent="0.2">
      <c r="J3539" s="16"/>
    </row>
    <row r="3540" spans="10:10" x14ac:dyDescent="0.2">
      <c r="J3540" s="16"/>
    </row>
    <row r="3541" spans="10:10" x14ac:dyDescent="0.2">
      <c r="J3541" s="16"/>
    </row>
    <row r="3542" spans="10:10" x14ac:dyDescent="0.2">
      <c r="J3542" s="16"/>
    </row>
    <row r="3543" spans="10:10" x14ac:dyDescent="0.2">
      <c r="J3543" s="16"/>
    </row>
    <row r="3544" spans="10:10" x14ac:dyDescent="0.2">
      <c r="J3544" s="16"/>
    </row>
    <row r="3545" spans="10:10" x14ac:dyDescent="0.2">
      <c r="J3545" s="16"/>
    </row>
    <row r="3546" spans="10:10" x14ac:dyDescent="0.2">
      <c r="J3546" s="16"/>
    </row>
    <row r="3547" spans="10:10" x14ac:dyDescent="0.2">
      <c r="J3547" s="16"/>
    </row>
    <row r="3548" spans="10:10" x14ac:dyDescent="0.2">
      <c r="J3548" s="16"/>
    </row>
    <row r="3549" spans="10:10" x14ac:dyDescent="0.2">
      <c r="J3549" s="16"/>
    </row>
    <row r="3550" spans="10:10" x14ac:dyDescent="0.2">
      <c r="J3550" s="16"/>
    </row>
    <row r="3551" spans="10:10" x14ac:dyDescent="0.2">
      <c r="J3551" s="16"/>
    </row>
    <row r="3552" spans="10:10" x14ac:dyDescent="0.2">
      <c r="J3552" s="16"/>
    </row>
    <row r="3553" spans="10:10" x14ac:dyDescent="0.2">
      <c r="J3553" s="16"/>
    </row>
    <row r="3554" spans="10:10" x14ac:dyDescent="0.2">
      <c r="J3554" s="16"/>
    </row>
    <row r="3555" spans="10:10" x14ac:dyDescent="0.2">
      <c r="J3555" s="16"/>
    </row>
    <row r="3556" spans="10:10" x14ac:dyDescent="0.2">
      <c r="J3556" s="16"/>
    </row>
    <row r="3557" spans="10:10" x14ac:dyDescent="0.2">
      <c r="J3557" s="16"/>
    </row>
    <row r="3558" spans="10:10" x14ac:dyDescent="0.2">
      <c r="J3558" s="16"/>
    </row>
    <row r="3559" spans="10:10" x14ac:dyDescent="0.2">
      <c r="J3559" s="16"/>
    </row>
    <row r="3560" spans="10:10" x14ac:dyDescent="0.2">
      <c r="J3560" s="16"/>
    </row>
    <row r="3561" spans="10:10" x14ac:dyDescent="0.2">
      <c r="J3561" s="16"/>
    </row>
    <row r="3562" spans="10:10" x14ac:dyDescent="0.2">
      <c r="J3562" s="16"/>
    </row>
    <row r="3563" spans="10:10" x14ac:dyDescent="0.2">
      <c r="J3563" s="16"/>
    </row>
    <row r="3564" spans="10:10" x14ac:dyDescent="0.2">
      <c r="J3564" s="16"/>
    </row>
    <row r="3565" spans="10:10" x14ac:dyDescent="0.2">
      <c r="J3565" s="16"/>
    </row>
    <row r="3566" spans="10:10" x14ac:dyDescent="0.2">
      <c r="J3566" s="16"/>
    </row>
    <row r="3567" spans="10:10" x14ac:dyDescent="0.2">
      <c r="J3567" s="16"/>
    </row>
    <row r="3568" spans="10:10" x14ac:dyDescent="0.2">
      <c r="J3568" s="16"/>
    </row>
    <row r="3569" spans="10:10" x14ac:dyDescent="0.2">
      <c r="J3569" s="16"/>
    </row>
    <row r="3570" spans="10:10" x14ac:dyDescent="0.2">
      <c r="J3570" s="16"/>
    </row>
    <row r="3571" spans="10:10" x14ac:dyDescent="0.2">
      <c r="J3571" s="16"/>
    </row>
    <row r="3572" spans="10:10" x14ac:dyDescent="0.2">
      <c r="J3572" s="16"/>
    </row>
    <row r="3573" spans="10:10" x14ac:dyDescent="0.2">
      <c r="J3573" s="16"/>
    </row>
    <row r="3574" spans="10:10" x14ac:dyDescent="0.2">
      <c r="J3574" s="16"/>
    </row>
    <row r="3575" spans="10:10" x14ac:dyDescent="0.2">
      <c r="J3575" s="16"/>
    </row>
    <row r="3576" spans="10:10" x14ac:dyDescent="0.2">
      <c r="J3576" s="16"/>
    </row>
    <row r="3577" spans="10:10" x14ac:dyDescent="0.2">
      <c r="J3577" s="16"/>
    </row>
    <row r="3578" spans="10:10" x14ac:dyDescent="0.2">
      <c r="J3578" s="16"/>
    </row>
    <row r="3579" spans="10:10" x14ac:dyDescent="0.2">
      <c r="J3579" s="16"/>
    </row>
    <row r="3580" spans="10:10" x14ac:dyDescent="0.2">
      <c r="J3580" s="16"/>
    </row>
    <row r="3581" spans="10:10" x14ac:dyDescent="0.2">
      <c r="J3581" s="16"/>
    </row>
    <row r="3582" spans="10:10" x14ac:dyDescent="0.2">
      <c r="J3582" s="16"/>
    </row>
    <row r="3583" spans="10:10" x14ac:dyDescent="0.2">
      <c r="J3583" s="16"/>
    </row>
    <row r="3584" spans="10:10" x14ac:dyDescent="0.2">
      <c r="J3584" s="16"/>
    </row>
    <row r="3585" spans="10:10" x14ac:dyDescent="0.2">
      <c r="J3585" s="16"/>
    </row>
    <row r="3586" spans="10:10" x14ac:dyDescent="0.2">
      <c r="J3586" s="16"/>
    </row>
    <row r="3587" spans="10:10" x14ac:dyDescent="0.2">
      <c r="J3587" s="16"/>
    </row>
    <row r="3588" spans="10:10" x14ac:dyDescent="0.2">
      <c r="J3588" s="16"/>
    </row>
    <row r="3589" spans="10:10" x14ac:dyDescent="0.2">
      <c r="J3589" s="16"/>
    </row>
    <row r="3590" spans="10:10" x14ac:dyDescent="0.2">
      <c r="J3590" s="16"/>
    </row>
    <row r="3591" spans="10:10" x14ac:dyDescent="0.2">
      <c r="J3591" s="16"/>
    </row>
    <row r="3592" spans="10:10" x14ac:dyDescent="0.2">
      <c r="J3592" s="16"/>
    </row>
    <row r="3593" spans="10:10" x14ac:dyDescent="0.2">
      <c r="J3593" s="16"/>
    </row>
    <row r="3594" spans="10:10" x14ac:dyDescent="0.2">
      <c r="J3594" s="16"/>
    </row>
    <row r="3595" spans="10:10" x14ac:dyDescent="0.2">
      <c r="J3595" s="16"/>
    </row>
    <row r="3596" spans="10:10" x14ac:dyDescent="0.2">
      <c r="J3596" s="16"/>
    </row>
    <row r="3597" spans="10:10" x14ac:dyDescent="0.2">
      <c r="J3597" s="16"/>
    </row>
    <row r="3598" spans="10:10" x14ac:dyDescent="0.2">
      <c r="J3598" s="16"/>
    </row>
    <row r="3599" spans="10:10" x14ac:dyDescent="0.2">
      <c r="J3599" s="16"/>
    </row>
    <row r="3600" spans="10:10" x14ac:dyDescent="0.2">
      <c r="J3600" s="16"/>
    </row>
    <row r="3601" spans="10:10" x14ac:dyDescent="0.2">
      <c r="J3601" s="16"/>
    </row>
    <row r="3602" spans="10:10" x14ac:dyDescent="0.2">
      <c r="J3602" s="16"/>
    </row>
    <row r="3603" spans="10:10" x14ac:dyDescent="0.2">
      <c r="J3603" s="16"/>
    </row>
    <row r="3604" spans="10:10" x14ac:dyDescent="0.2">
      <c r="J3604" s="16"/>
    </row>
    <row r="3605" spans="10:10" x14ac:dyDescent="0.2">
      <c r="J3605" s="16"/>
    </row>
    <row r="3606" spans="10:10" x14ac:dyDescent="0.2">
      <c r="J3606" s="16"/>
    </row>
    <row r="3607" spans="10:10" x14ac:dyDescent="0.2">
      <c r="J3607" s="16"/>
    </row>
    <row r="3608" spans="10:10" x14ac:dyDescent="0.2">
      <c r="J3608" s="16"/>
    </row>
    <row r="3609" spans="10:10" x14ac:dyDescent="0.2">
      <c r="J3609" s="16"/>
    </row>
    <row r="3610" spans="10:10" x14ac:dyDescent="0.2">
      <c r="J3610" s="16"/>
    </row>
    <row r="3611" spans="10:10" x14ac:dyDescent="0.2">
      <c r="J3611" s="16"/>
    </row>
    <row r="3612" spans="10:10" x14ac:dyDescent="0.2">
      <c r="J3612" s="16"/>
    </row>
    <row r="3613" spans="10:10" x14ac:dyDescent="0.2">
      <c r="J3613" s="16"/>
    </row>
    <row r="3614" spans="10:10" x14ac:dyDescent="0.2">
      <c r="J3614" s="16"/>
    </row>
    <row r="3615" spans="10:10" x14ac:dyDescent="0.2">
      <c r="J3615" s="16"/>
    </row>
    <row r="3616" spans="10:10" x14ac:dyDescent="0.2">
      <c r="J3616" s="16"/>
    </row>
    <row r="3617" spans="10:10" x14ac:dyDescent="0.2">
      <c r="J3617" s="16"/>
    </row>
    <row r="3618" spans="10:10" x14ac:dyDescent="0.2">
      <c r="J3618" s="16"/>
    </row>
    <row r="3619" spans="10:10" x14ac:dyDescent="0.2">
      <c r="J3619" s="16"/>
    </row>
    <row r="3620" spans="10:10" x14ac:dyDescent="0.2">
      <c r="J3620" s="16"/>
    </row>
    <row r="3621" spans="10:10" x14ac:dyDescent="0.2">
      <c r="J3621" s="16"/>
    </row>
    <row r="3622" spans="10:10" x14ac:dyDescent="0.2">
      <c r="J3622" s="16"/>
    </row>
    <row r="3623" spans="10:10" x14ac:dyDescent="0.2">
      <c r="J3623" s="16"/>
    </row>
    <row r="3624" spans="10:10" x14ac:dyDescent="0.2">
      <c r="J3624" s="16"/>
    </row>
    <row r="3625" spans="10:10" x14ac:dyDescent="0.2">
      <c r="J3625" s="16"/>
    </row>
    <row r="3626" spans="10:10" x14ac:dyDescent="0.2">
      <c r="J3626" s="16"/>
    </row>
    <row r="3627" spans="10:10" x14ac:dyDescent="0.2">
      <c r="J3627" s="16"/>
    </row>
    <row r="3628" spans="10:10" x14ac:dyDescent="0.2">
      <c r="J3628" s="16"/>
    </row>
    <row r="3629" spans="10:10" x14ac:dyDescent="0.2">
      <c r="J3629" s="16"/>
    </row>
    <row r="3630" spans="10:10" x14ac:dyDescent="0.2">
      <c r="J3630" s="16"/>
    </row>
    <row r="3631" spans="10:10" x14ac:dyDescent="0.2">
      <c r="J3631" s="16"/>
    </row>
    <row r="3632" spans="10:10" x14ac:dyDescent="0.2">
      <c r="J3632" s="16"/>
    </row>
    <row r="3633" spans="10:10" x14ac:dyDescent="0.2">
      <c r="J3633" s="16"/>
    </row>
    <row r="3634" spans="10:10" x14ac:dyDescent="0.2">
      <c r="J3634" s="16"/>
    </row>
    <row r="3635" spans="10:10" x14ac:dyDescent="0.2">
      <c r="J3635" s="16"/>
    </row>
    <row r="3636" spans="10:10" x14ac:dyDescent="0.2">
      <c r="J3636" s="16"/>
    </row>
    <row r="3637" spans="10:10" x14ac:dyDescent="0.2">
      <c r="J3637" s="16"/>
    </row>
    <row r="3638" spans="10:10" x14ac:dyDescent="0.2">
      <c r="J3638" s="16"/>
    </row>
    <row r="3639" spans="10:10" x14ac:dyDescent="0.2">
      <c r="J3639" s="16"/>
    </row>
    <row r="3640" spans="10:10" x14ac:dyDescent="0.2">
      <c r="J3640" s="16"/>
    </row>
    <row r="3641" spans="10:10" x14ac:dyDescent="0.2">
      <c r="J3641" s="16"/>
    </row>
    <row r="3642" spans="10:10" x14ac:dyDescent="0.2">
      <c r="J3642" s="16"/>
    </row>
    <row r="3643" spans="10:10" x14ac:dyDescent="0.2">
      <c r="J3643" s="16"/>
    </row>
    <row r="3644" spans="10:10" x14ac:dyDescent="0.2">
      <c r="J3644" s="16"/>
    </row>
    <row r="3645" spans="10:10" x14ac:dyDescent="0.2">
      <c r="J3645" s="16"/>
    </row>
    <row r="3646" spans="10:10" x14ac:dyDescent="0.2">
      <c r="J3646" s="16"/>
    </row>
    <row r="3647" spans="10:10" x14ac:dyDescent="0.2">
      <c r="J3647" s="16"/>
    </row>
    <row r="3648" spans="10:10" x14ac:dyDescent="0.2">
      <c r="J3648" s="16"/>
    </row>
    <row r="3649" spans="10:10" x14ac:dyDescent="0.2">
      <c r="J3649" s="16"/>
    </row>
    <row r="3650" spans="10:10" x14ac:dyDescent="0.2">
      <c r="J3650" s="16"/>
    </row>
    <row r="3651" spans="10:10" x14ac:dyDescent="0.2">
      <c r="J3651" s="16"/>
    </row>
    <row r="3652" spans="10:10" x14ac:dyDescent="0.2">
      <c r="J3652" s="16"/>
    </row>
    <row r="3653" spans="10:10" x14ac:dyDescent="0.2">
      <c r="J3653" s="16"/>
    </row>
    <row r="3654" spans="10:10" x14ac:dyDescent="0.2">
      <c r="J3654" s="16"/>
    </row>
    <row r="3655" spans="10:10" x14ac:dyDescent="0.2">
      <c r="J3655" s="16"/>
    </row>
    <row r="3656" spans="10:10" x14ac:dyDescent="0.2">
      <c r="J3656" s="16"/>
    </row>
    <row r="3657" spans="10:10" x14ac:dyDescent="0.2">
      <c r="J3657" s="16"/>
    </row>
    <row r="3658" spans="10:10" x14ac:dyDescent="0.2">
      <c r="J3658" s="16"/>
    </row>
    <row r="3659" spans="10:10" x14ac:dyDescent="0.2">
      <c r="J3659" s="16"/>
    </row>
    <row r="3660" spans="10:10" x14ac:dyDescent="0.2">
      <c r="J3660" s="16"/>
    </row>
    <row r="3661" spans="10:10" x14ac:dyDescent="0.2">
      <c r="J3661" s="16"/>
    </row>
    <row r="3662" spans="10:10" x14ac:dyDescent="0.2">
      <c r="J3662" s="16"/>
    </row>
    <row r="3663" spans="10:10" x14ac:dyDescent="0.2">
      <c r="J3663" s="16"/>
    </row>
    <row r="3664" spans="10:10" x14ac:dyDescent="0.2">
      <c r="J3664" s="16"/>
    </row>
    <row r="3665" spans="10:10" x14ac:dyDescent="0.2">
      <c r="J3665" s="16"/>
    </row>
    <row r="3666" spans="10:10" x14ac:dyDescent="0.2">
      <c r="J3666" s="16"/>
    </row>
    <row r="3667" spans="10:10" x14ac:dyDescent="0.2">
      <c r="J3667" s="16"/>
    </row>
    <row r="3668" spans="10:10" x14ac:dyDescent="0.2">
      <c r="J3668" s="16"/>
    </row>
    <row r="3669" spans="10:10" x14ac:dyDescent="0.2">
      <c r="J3669" s="16"/>
    </row>
    <row r="3670" spans="10:10" x14ac:dyDescent="0.2">
      <c r="J3670" s="16"/>
    </row>
    <row r="3671" spans="10:10" x14ac:dyDescent="0.2">
      <c r="J3671" s="16"/>
    </row>
    <row r="3672" spans="10:10" x14ac:dyDescent="0.2">
      <c r="J3672" s="16"/>
    </row>
    <row r="3673" spans="10:10" x14ac:dyDescent="0.2">
      <c r="J3673" s="16"/>
    </row>
    <row r="3674" spans="10:10" x14ac:dyDescent="0.2">
      <c r="J3674" s="16"/>
    </row>
    <row r="3675" spans="10:10" x14ac:dyDescent="0.2">
      <c r="J3675" s="16"/>
    </row>
    <row r="3676" spans="10:10" x14ac:dyDescent="0.2">
      <c r="J3676" s="16"/>
    </row>
    <row r="3677" spans="10:10" x14ac:dyDescent="0.2">
      <c r="J3677" s="16"/>
    </row>
    <row r="3678" spans="10:10" x14ac:dyDescent="0.2">
      <c r="J3678" s="16"/>
    </row>
    <row r="3679" spans="10:10" x14ac:dyDescent="0.2">
      <c r="J3679" s="16"/>
    </row>
    <row r="3680" spans="10:10" x14ac:dyDescent="0.2">
      <c r="J3680" s="16"/>
    </row>
    <row r="3681" spans="10:10" x14ac:dyDescent="0.2">
      <c r="J3681" s="16"/>
    </row>
    <row r="3682" spans="10:10" x14ac:dyDescent="0.2">
      <c r="J3682" s="16"/>
    </row>
    <row r="3683" spans="10:10" x14ac:dyDescent="0.2">
      <c r="J3683" s="16"/>
    </row>
    <row r="3684" spans="10:10" x14ac:dyDescent="0.2">
      <c r="J3684" s="16"/>
    </row>
    <row r="3685" spans="10:10" x14ac:dyDescent="0.2">
      <c r="J3685" s="16"/>
    </row>
    <row r="3686" spans="10:10" x14ac:dyDescent="0.2">
      <c r="J3686" s="16"/>
    </row>
    <row r="3687" spans="10:10" x14ac:dyDescent="0.2">
      <c r="J3687" s="16"/>
    </row>
    <row r="3688" spans="10:10" x14ac:dyDescent="0.2">
      <c r="J3688" s="16"/>
    </row>
    <row r="3689" spans="10:10" x14ac:dyDescent="0.2">
      <c r="J3689" s="16"/>
    </row>
    <row r="3690" spans="10:10" x14ac:dyDescent="0.2">
      <c r="J3690" s="16"/>
    </row>
    <row r="3691" spans="10:10" x14ac:dyDescent="0.2">
      <c r="J3691" s="16"/>
    </row>
    <row r="3692" spans="10:10" x14ac:dyDescent="0.2">
      <c r="J3692" s="16"/>
    </row>
    <row r="3693" spans="10:10" x14ac:dyDescent="0.2">
      <c r="J3693" s="16"/>
    </row>
    <row r="3694" spans="10:10" x14ac:dyDescent="0.2">
      <c r="J3694" s="16"/>
    </row>
    <row r="3695" spans="10:10" x14ac:dyDescent="0.2">
      <c r="J3695" s="16"/>
    </row>
    <row r="3696" spans="10:10" x14ac:dyDescent="0.2">
      <c r="J3696" s="16"/>
    </row>
    <row r="3697" spans="10:10" x14ac:dyDescent="0.2">
      <c r="J3697" s="16"/>
    </row>
    <row r="3698" spans="10:10" x14ac:dyDescent="0.2">
      <c r="J3698" s="16"/>
    </row>
    <row r="3699" spans="10:10" x14ac:dyDescent="0.2">
      <c r="J3699" s="16"/>
    </row>
    <row r="3700" spans="10:10" x14ac:dyDescent="0.2">
      <c r="J3700" s="16"/>
    </row>
    <row r="3701" spans="10:10" x14ac:dyDescent="0.2">
      <c r="J3701" s="16"/>
    </row>
    <row r="3702" spans="10:10" x14ac:dyDescent="0.2">
      <c r="J3702" s="16"/>
    </row>
    <row r="3703" spans="10:10" x14ac:dyDescent="0.2">
      <c r="J3703" s="16"/>
    </row>
    <row r="3704" spans="10:10" x14ac:dyDescent="0.2">
      <c r="J3704" s="16"/>
    </row>
    <row r="3705" spans="10:10" x14ac:dyDescent="0.2">
      <c r="J3705" s="16"/>
    </row>
    <row r="3706" spans="10:10" x14ac:dyDescent="0.2">
      <c r="J3706" s="16"/>
    </row>
    <row r="3707" spans="10:10" x14ac:dyDescent="0.2">
      <c r="J3707" s="16"/>
    </row>
    <row r="3708" spans="10:10" x14ac:dyDescent="0.2">
      <c r="J3708" s="16"/>
    </row>
    <row r="3709" spans="10:10" x14ac:dyDescent="0.2">
      <c r="J3709" s="16"/>
    </row>
    <row r="3710" spans="10:10" x14ac:dyDescent="0.2">
      <c r="J3710" s="16"/>
    </row>
    <row r="3711" spans="10:10" x14ac:dyDescent="0.2">
      <c r="J3711" s="16"/>
    </row>
    <row r="3712" spans="10:10" x14ac:dyDescent="0.2">
      <c r="J3712" s="16"/>
    </row>
    <row r="3713" spans="10:10" x14ac:dyDescent="0.2">
      <c r="J3713" s="16"/>
    </row>
    <row r="3714" spans="10:10" x14ac:dyDescent="0.2">
      <c r="J3714" s="16"/>
    </row>
    <row r="3715" spans="10:10" x14ac:dyDescent="0.2">
      <c r="J3715" s="16"/>
    </row>
    <row r="3716" spans="10:10" x14ac:dyDescent="0.2">
      <c r="J3716" s="16"/>
    </row>
    <row r="3717" spans="10:10" x14ac:dyDescent="0.2">
      <c r="J3717" s="16"/>
    </row>
    <row r="3718" spans="10:10" x14ac:dyDescent="0.2">
      <c r="J3718" s="16"/>
    </row>
    <row r="3719" spans="10:10" x14ac:dyDescent="0.2">
      <c r="J3719" s="16"/>
    </row>
    <row r="3720" spans="10:10" x14ac:dyDescent="0.2">
      <c r="J3720" s="16"/>
    </row>
    <row r="3721" spans="10:10" x14ac:dyDescent="0.2">
      <c r="J3721" s="16"/>
    </row>
    <row r="3722" spans="10:10" x14ac:dyDescent="0.2">
      <c r="J3722" s="16"/>
    </row>
    <row r="3723" spans="10:10" x14ac:dyDescent="0.2">
      <c r="J3723" s="16"/>
    </row>
    <row r="3724" spans="10:10" x14ac:dyDescent="0.2">
      <c r="J3724" s="16"/>
    </row>
    <row r="3725" spans="10:10" x14ac:dyDescent="0.2">
      <c r="J3725" s="16"/>
    </row>
    <row r="3726" spans="10:10" x14ac:dyDescent="0.2">
      <c r="J3726" s="16"/>
    </row>
    <row r="3727" spans="10:10" x14ac:dyDescent="0.2">
      <c r="J3727" s="16"/>
    </row>
    <row r="3728" spans="10:10" x14ac:dyDescent="0.2">
      <c r="J3728" s="16"/>
    </row>
    <row r="3729" spans="10:10" x14ac:dyDescent="0.2">
      <c r="J3729" s="16"/>
    </row>
    <row r="3730" spans="10:10" x14ac:dyDescent="0.2">
      <c r="J3730" s="16"/>
    </row>
    <row r="3731" spans="10:10" x14ac:dyDescent="0.2">
      <c r="J3731" s="16"/>
    </row>
    <row r="3732" spans="10:10" x14ac:dyDescent="0.2">
      <c r="J3732" s="16"/>
    </row>
    <row r="3733" spans="10:10" x14ac:dyDescent="0.2">
      <c r="J3733" s="16"/>
    </row>
    <row r="3734" spans="10:10" x14ac:dyDescent="0.2">
      <c r="J3734" s="16"/>
    </row>
    <row r="3735" spans="10:10" x14ac:dyDescent="0.2">
      <c r="J3735" s="16"/>
    </row>
    <row r="3736" spans="10:10" x14ac:dyDescent="0.2">
      <c r="J3736" s="16"/>
    </row>
    <row r="3737" spans="10:10" x14ac:dyDescent="0.2">
      <c r="J3737" s="16"/>
    </row>
    <row r="3738" spans="10:10" x14ac:dyDescent="0.2">
      <c r="J3738" s="16"/>
    </row>
    <row r="3739" spans="10:10" x14ac:dyDescent="0.2">
      <c r="J3739" s="16"/>
    </row>
    <row r="3740" spans="10:10" x14ac:dyDescent="0.2">
      <c r="J3740" s="16"/>
    </row>
    <row r="3741" spans="10:10" x14ac:dyDescent="0.2">
      <c r="J3741" s="16"/>
    </row>
    <row r="3742" spans="10:10" x14ac:dyDescent="0.2">
      <c r="J3742" s="16"/>
    </row>
    <row r="3743" spans="10:10" x14ac:dyDescent="0.2">
      <c r="J3743" s="16"/>
    </row>
    <row r="3744" spans="10:10" x14ac:dyDescent="0.2">
      <c r="J3744" s="16"/>
    </row>
    <row r="3745" spans="10:10" x14ac:dyDescent="0.2">
      <c r="J3745" s="16"/>
    </row>
    <row r="3746" spans="10:10" x14ac:dyDescent="0.2">
      <c r="J3746" s="16"/>
    </row>
    <row r="3747" spans="10:10" x14ac:dyDescent="0.2">
      <c r="J3747" s="16"/>
    </row>
    <row r="3748" spans="10:10" x14ac:dyDescent="0.2">
      <c r="J3748" s="16"/>
    </row>
    <row r="3749" spans="10:10" x14ac:dyDescent="0.2">
      <c r="J3749" s="16"/>
    </row>
    <row r="3750" spans="10:10" x14ac:dyDescent="0.2">
      <c r="J3750" s="16"/>
    </row>
    <row r="3751" spans="10:10" x14ac:dyDescent="0.2">
      <c r="J3751" s="16"/>
    </row>
    <row r="3752" spans="10:10" x14ac:dyDescent="0.2">
      <c r="J3752" s="16"/>
    </row>
    <row r="3753" spans="10:10" x14ac:dyDescent="0.2">
      <c r="J3753" s="16"/>
    </row>
    <row r="3754" spans="10:10" x14ac:dyDescent="0.2">
      <c r="J3754" s="16"/>
    </row>
    <row r="3755" spans="10:10" x14ac:dyDescent="0.2">
      <c r="J3755" s="16"/>
    </row>
    <row r="3756" spans="10:10" x14ac:dyDescent="0.2">
      <c r="J3756" s="16"/>
    </row>
    <row r="3757" spans="10:10" x14ac:dyDescent="0.2">
      <c r="J3757" s="16"/>
    </row>
    <row r="3758" spans="10:10" x14ac:dyDescent="0.2">
      <c r="J3758" s="16"/>
    </row>
    <row r="3759" spans="10:10" x14ac:dyDescent="0.2">
      <c r="J3759" s="16"/>
    </row>
    <row r="3760" spans="10:10" x14ac:dyDescent="0.2">
      <c r="J3760" s="16"/>
    </row>
    <row r="3761" spans="10:10" x14ac:dyDescent="0.2">
      <c r="J3761" s="16"/>
    </row>
    <row r="3762" spans="10:10" x14ac:dyDescent="0.2">
      <c r="J3762" s="16"/>
    </row>
    <row r="3763" spans="10:10" x14ac:dyDescent="0.2">
      <c r="J3763" s="16"/>
    </row>
    <row r="3764" spans="10:10" x14ac:dyDescent="0.2">
      <c r="J3764" s="16"/>
    </row>
    <row r="3765" spans="10:10" x14ac:dyDescent="0.2">
      <c r="J3765" s="16"/>
    </row>
    <row r="3766" spans="10:10" x14ac:dyDescent="0.2">
      <c r="J3766" s="16"/>
    </row>
    <row r="3767" spans="10:10" x14ac:dyDescent="0.2">
      <c r="J3767" s="16"/>
    </row>
    <row r="3768" spans="10:10" x14ac:dyDescent="0.2">
      <c r="J3768" s="16"/>
    </row>
    <row r="3769" spans="10:10" x14ac:dyDescent="0.2">
      <c r="J3769" s="16"/>
    </row>
    <row r="3770" spans="10:10" x14ac:dyDescent="0.2">
      <c r="J3770" s="16"/>
    </row>
    <row r="3771" spans="10:10" x14ac:dyDescent="0.2">
      <c r="J3771" s="16"/>
    </row>
    <row r="3772" spans="10:10" x14ac:dyDescent="0.2">
      <c r="J3772" s="16"/>
    </row>
    <row r="3773" spans="10:10" x14ac:dyDescent="0.2">
      <c r="J3773" s="16"/>
    </row>
    <row r="3774" spans="10:10" x14ac:dyDescent="0.2">
      <c r="J3774" s="16"/>
    </row>
    <row r="3775" spans="10:10" x14ac:dyDescent="0.2">
      <c r="J3775" s="16"/>
    </row>
    <row r="3776" spans="10:10" x14ac:dyDescent="0.2">
      <c r="J3776" s="16"/>
    </row>
    <row r="3777" spans="10:10" x14ac:dyDescent="0.2">
      <c r="J3777" s="16"/>
    </row>
    <row r="3778" spans="10:10" x14ac:dyDescent="0.2">
      <c r="J3778" s="16"/>
    </row>
    <row r="3779" spans="10:10" x14ac:dyDescent="0.2">
      <c r="J3779" s="16"/>
    </row>
    <row r="3780" spans="10:10" x14ac:dyDescent="0.2">
      <c r="J3780" s="16"/>
    </row>
    <row r="3781" spans="10:10" x14ac:dyDescent="0.2">
      <c r="J3781" s="16"/>
    </row>
    <row r="3782" spans="10:10" x14ac:dyDescent="0.2">
      <c r="J3782" s="16"/>
    </row>
    <row r="3783" spans="10:10" x14ac:dyDescent="0.2">
      <c r="J3783" s="16"/>
    </row>
    <row r="3784" spans="10:10" x14ac:dyDescent="0.2">
      <c r="J3784" s="16"/>
    </row>
    <row r="3785" spans="10:10" x14ac:dyDescent="0.2">
      <c r="J3785" s="16"/>
    </row>
    <row r="3786" spans="10:10" x14ac:dyDescent="0.2">
      <c r="J3786" s="16"/>
    </row>
    <row r="3787" spans="10:10" x14ac:dyDescent="0.2">
      <c r="J3787" s="16"/>
    </row>
    <row r="3788" spans="10:10" x14ac:dyDescent="0.2">
      <c r="J3788" s="16"/>
    </row>
    <row r="3789" spans="10:10" x14ac:dyDescent="0.2">
      <c r="J3789" s="16"/>
    </row>
    <row r="3790" spans="10:10" x14ac:dyDescent="0.2">
      <c r="J3790" s="16"/>
    </row>
    <row r="3791" spans="10:10" x14ac:dyDescent="0.2">
      <c r="J3791" s="16"/>
    </row>
    <row r="3792" spans="10:10" x14ac:dyDescent="0.2">
      <c r="J3792" s="16"/>
    </row>
    <row r="3793" spans="10:10" x14ac:dyDescent="0.2">
      <c r="J3793" s="16"/>
    </row>
    <row r="3794" spans="10:10" x14ac:dyDescent="0.2">
      <c r="J3794" s="16"/>
    </row>
    <row r="3795" spans="10:10" x14ac:dyDescent="0.2">
      <c r="J3795" s="16"/>
    </row>
    <row r="3796" spans="10:10" x14ac:dyDescent="0.2">
      <c r="J3796" s="16"/>
    </row>
    <row r="3797" spans="10:10" x14ac:dyDescent="0.2">
      <c r="J3797" s="16"/>
    </row>
    <row r="3798" spans="10:10" x14ac:dyDescent="0.2">
      <c r="J3798" s="16"/>
    </row>
    <row r="3799" spans="10:10" x14ac:dyDescent="0.2">
      <c r="J3799" s="16"/>
    </row>
    <row r="3800" spans="10:10" x14ac:dyDescent="0.2">
      <c r="J3800" s="16"/>
    </row>
    <row r="3801" spans="10:10" x14ac:dyDescent="0.2">
      <c r="J3801" s="16"/>
    </row>
    <row r="3802" spans="10:10" x14ac:dyDescent="0.2">
      <c r="J3802" s="16"/>
    </row>
    <row r="3803" spans="10:10" x14ac:dyDescent="0.2">
      <c r="J3803" s="16"/>
    </row>
    <row r="3804" spans="10:10" x14ac:dyDescent="0.2">
      <c r="J3804" s="16"/>
    </row>
    <row r="3805" spans="10:10" x14ac:dyDescent="0.2">
      <c r="J3805" s="16"/>
    </row>
    <row r="3806" spans="10:10" x14ac:dyDescent="0.2">
      <c r="J3806" s="16"/>
    </row>
    <row r="3807" spans="10:10" x14ac:dyDescent="0.2">
      <c r="J3807" s="16"/>
    </row>
    <row r="3808" spans="10:10" x14ac:dyDescent="0.2">
      <c r="J3808" s="16"/>
    </row>
    <row r="3809" spans="10:10" x14ac:dyDescent="0.2">
      <c r="J3809" s="16"/>
    </row>
    <row r="3810" spans="10:10" x14ac:dyDescent="0.2">
      <c r="J3810" s="16"/>
    </row>
    <row r="3811" spans="10:10" x14ac:dyDescent="0.2">
      <c r="J3811" s="16"/>
    </row>
    <row r="3812" spans="10:10" x14ac:dyDescent="0.2">
      <c r="J3812" s="16"/>
    </row>
    <row r="3813" spans="10:10" x14ac:dyDescent="0.2">
      <c r="J3813" s="16"/>
    </row>
    <row r="3814" spans="10:10" x14ac:dyDescent="0.2">
      <c r="J3814" s="16"/>
    </row>
    <row r="3815" spans="10:10" x14ac:dyDescent="0.2">
      <c r="J3815" s="16"/>
    </row>
    <row r="3816" spans="10:10" x14ac:dyDescent="0.2">
      <c r="J3816" s="16"/>
    </row>
    <row r="3817" spans="10:10" x14ac:dyDescent="0.2">
      <c r="J3817" s="16"/>
    </row>
    <row r="3818" spans="10:10" x14ac:dyDescent="0.2">
      <c r="J3818" s="16"/>
    </row>
    <row r="3819" spans="10:10" x14ac:dyDescent="0.2">
      <c r="J3819" s="16"/>
    </row>
    <row r="3820" spans="10:10" x14ac:dyDescent="0.2">
      <c r="J3820" s="16"/>
    </row>
    <row r="3821" spans="10:10" x14ac:dyDescent="0.2">
      <c r="J3821" s="16"/>
    </row>
    <row r="3822" spans="10:10" x14ac:dyDescent="0.2">
      <c r="J3822" s="16"/>
    </row>
    <row r="3823" spans="10:10" x14ac:dyDescent="0.2">
      <c r="J3823" s="16"/>
    </row>
    <row r="3824" spans="10:10" x14ac:dyDescent="0.2">
      <c r="J3824" s="16"/>
    </row>
    <row r="3825" spans="10:10" x14ac:dyDescent="0.2">
      <c r="J3825" s="16"/>
    </row>
    <row r="3826" spans="10:10" x14ac:dyDescent="0.2">
      <c r="J3826" s="16"/>
    </row>
    <row r="3827" spans="10:10" x14ac:dyDescent="0.2">
      <c r="J3827" s="16"/>
    </row>
    <row r="3828" spans="10:10" x14ac:dyDescent="0.2">
      <c r="J3828" s="16"/>
    </row>
    <row r="3829" spans="10:10" x14ac:dyDescent="0.2">
      <c r="J3829" s="16"/>
    </row>
    <row r="3830" spans="10:10" x14ac:dyDescent="0.2">
      <c r="J3830" s="16"/>
    </row>
    <row r="3831" spans="10:10" x14ac:dyDescent="0.2">
      <c r="J3831" s="16"/>
    </row>
    <row r="3832" spans="10:10" x14ac:dyDescent="0.2">
      <c r="J3832" s="16"/>
    </row>
    <row r="3833" spans="10:10" x14ac:dyDescent="0.2">
      <c r="J3833" s="16"/>
    </row>
    <row r="3834" spans="10:10" x14ac:dyDescent="0.2">
      <c r="J3834" s="16"/>
    </row>
    <row r="3835" spans="10:10" x14ac:dyDescent="0.2">
      <c r="J3835" s="16"/>
    </row>
    <row r="3836" spans="10:10" x14ac:dyDescent="0.2">
      <c r="J3836" s="16"/>
    </row>
    <row r="3837" spans="10:10" x14ac:dyDescent="0.2">
      <c r="J3837" s="16"/>
    </row>
    <row r="3838" spans="10:10" x14ac:dyDescent="0.2">
      <c r="J3838" s="16"/>
    </row>
    <row r="3839" spans="10:10" x14ac:dyDescent="0.2">
      <c r="J3839" s="16"/>
    </row>
    <row r="3840" spans="10:10" x14ac:dyDescent="0.2">
      <c r="J3840" s="16"/>
    </row>
    <row r="3841" spans="10:10" x14ac:dyDescent="0.2">
      <c r="J3841" s="16"/>
    </row>
    <row r="3842" spans="10:10" x14ac:dyDescent="0.2">
      <c r="J3842" s="16"/>
    </row>
    <row r="3843" spans="10:10" x14ac:dyDescent="0.2">
      <c r="J3843" s="16"/>
    </row>
    <row r="3844" spans="10:10" x14ac:dyDescent="0.2">
      <c r="J3844" s="16"/>
    </row>
    <row r="3845" spans="10:10" x14ac:dyDescent="0.2">
      <c r="J3845" s="16"/>
    </row>
    <row r="3846" spans="10:10" x14ac:dyDescent="0.2">
      <c r="J3846" s="16"/>
    </row>
    <row r="3847" spans="10:10" x14ac:dyDescent="0.2">
      <c r="J3847" s="16"/>
    </row>
    <row r="3848" spans="10:10" x14ac:dyDescent="0.2">
      <c r="J3848" s="16"/>
    </row>
    <row r="3849" spans="10:10" x14ac:dyDescent="0.2">
      <c r="J3849" s="16"/>
    </row>
    <row r="3850" spans="10:10" x14ac:dyDescent="0.2">
      <c r="J3850" s="16"/>
    </row>
    <row r="3851" spans="10:10" x14ac:dyDescent="0.2">
      <c r="J3851" s="16"/>
    </row>
    <row r="3852" spans="10:10" x14ac:dyDescent="0.2">
      <c r="J3852" s="16"/>
    </row>
    <row r="3853" spans="10:10" x14ac:dyDescent="0.2">
      <c r="J3853" s="16"/>
    </row>
    <row r="3854" spans="10:10" x14ac:dyDescent="0.2">
      <c r="J3854" s="16"/>
    </row>
    <row r="3855" spans="10:10" x14ac:dyDescent="0.2">
      <c r="J3855" s="16"/>
    </row>
    <row r="3856" spans="10:10" x14ac:dyDescent="0.2">
      <c r="J3856" s="16"/>
    </row>
    <row r="3857" spans="10:10" x14ac:dyDescent="0.2">
      <c r="J3857" s="16"/>
    </row>
    <row r="3858" spans="10:10" x14ac:dyDescent="0.2">
      <c r="J3858" s="16"/>
    </row>
    <row r="3859" spans="10:10" x14ac:dyDescent="0.2">
      <c r="J3859" s="16"/>
    </row>
    <row r="3860" spans="10:10" x14ac:dyDescent="0.2">
      <c r="J3860" s="16"/>
    </row>
    <row r="3861" spans="10:10" x14ac:dyDescent="0.2">
      <c r="J3861" s="16"/>
    </row>
    <row r="3862" spans="10:10" x14ac:dyDescent="0.2">
      <c r="J3862" s="16"/>
    </row>
    <row r="3863" spans="10:10" x14ac:dyDescent="0.2">
      <c r="J3863" s="16"/>
    </row>
    <row r="3864" spans="10:10" x14ac:dyDescent="0.2">
      <c r="J3864" s="16"/>
    </row>
    <row r="3865" spans="10:10" x14ac:dyDescent="0.2">
      <c r="J3865" s="16"/>
    </row>
    <row r="3866" spans="10:10" x14ac:dyDescent="0.2">
      <c r="J3866" s="16"/>
    </row>
    <row r="3867" spans="10:10" x14ac:dyDescent="0.2">
      <c r="J3867" s="16"/>
    </row>
    <row r="3868" spans="10:10" x14ac:dyDescent="0.2">
      <c r="J3868" s="16"/>
    </row>
    <row r="3869" spans="10:10" x14ac:dyDescent="0.2">
      <c r="J3869" s="16"/>
    </row>
    <row r="3870" spans="10:10" x14ac:dyDescent="0.2">
      <c r="J3870" s="16"/>
    </row>
    <row r="3871" spans="10:10" x14ac:dyDescent="0.2">
      <c r="J3871" s="16"/>
    </row>
    <row r="3872" spans="10:10" x14ac:dyDescent="0.2">
      <c r="J3872" s="16"/>
    </row>
    <row r="3873" spans="10:10" x14ac:dyDescent="0.2">
      <c r="J3873" s="16"/>
    </row>
    <row r="3874" spans="10:10" x14ac:dyDescent="0.2">
      <c r="J3874" s="16"/>
    </row>
    <row r="3875" spans="10:10" x14ac:dyDescent="0.2">
      <c r="J3875" s="16"/>
    </row>
    <row r="3876" spans="10:10" x14ac:dyDescent="0.2">
      <c r="J3876" s="16"/>
    </row>
    <row r="3877" spans="10:10" x14ac:dyDescent="0.2">
      <c r="J3877" s="16"/>
    </row>
    <row r="3878" spans="10:10" x14ac:dyDescent="0.2">
      <c r="J3878" s="16"/>
    </row>
    <row r="3879" spans="10:10" x14ac:dyDescent="0.2">
      <c r="J3879" s="16"/>
    </row>
    <row r="3880" spans="10:10" x14ac:dyDescent="0.2">
      <c r="J3880" s="16"/>
    </row>
    <row r="3881" spans="10:10" x14ac:dyDescent="0.2">
      <c r="J3881" s="16"/>
    </row>
    <row r="3882" spans="10:10" x14ac:dyDescent="0.2">
      <c r="J3882" s="16"/>
    </row>
    <row r="3883" spans="10:10" x14ac:dyDescent="0.2">
      <c r="J3883" s="16"/>
    </row>
    <row r="3884" spans="10:10" x14ac:dyDescent="0.2">
      <c r="J3884" s="16"/>
    </row>
    <row r="3885" spans="10:10" x14ac:dyDescent="0.2">
      <c r="J3885" s="16"/>
    </row>
    <row r="3886" spans="10:10" x14ac:dyDescent="0.2">
      <c r="J3886" s="16"/>
    </row>
    <row r="3887" spans="10:10" x14ac:dyDescent="0.2">
      <c r="J3887" s="16"/>
    </row>
    <row r="3888" spans="10:10" x14ac:dyDescent="0.2">
      <c r="J3888" s="16"/>
    </row>
    <row r="3889" spans="10:10" x14ac:dyDescent="0.2">
      <c r="J3889" s="16"/>
    </row>
    <row r="3890" spans="10:10" x14ac:dyDescent="0.2">
      <c r="J3890" s="16"/>
    </row>
    <row r="3891" spans="10:10" x14ac:dyDescent="0.2">
      <c r="J3891" s="16"/>
    </row>
    <row r="3892" spans="10:10" x14ac:dyDescent="0.2">
      <c r="J3892" s="16"/>
    </row>
    <row r="3893" spans="10:10" x14ac:dyDescent="0.2">
      <c r="J3893" s="16"/>
    </row>
    <row r="3894" spans="10:10" x14ac:dyDescent="0.2">
      <c r="J3894" s="16"/>
    </row>
    <row r="3895" spans="10:10" x14ac:dyDescent="0.2">
      <c r="J3895" s="16"/>
    </row>
    <row r="3896" spans="10:10" x14ac:dyDescent="0.2">
      <c r="J3896" s="16"/>
    </row>
    <row r="3897" spans="10:10" x14ac:dyDescent="0.2">
      <c r="J3897" s="16"/>
    </row>
    <row r="3898" spans="10:10" x14ac:dyDescent="0.2">
      <c r="J3898" s="16"/>
    </row>
    <row r="3899" spans="10:10" x14ac:dyDescent="0.2">
      <c r="J3899" s="16"/>
    </row>
    <row r="3900" spans="10:10" x14ac:dyDescent="0.2">
      <c r="J3900" s="16"/>
    </row>
    <row r="3901" spans="10:10" x14ac:dyDescent="0.2">
      <c r="J3901" s="16"/>
    </row>
    <row r="3902" spans="10:10" x14ac:dyDescent="0.2">
      <c r="J3902" s="16"/>
    </row>
    <row r="3903" spans="10:10" x14ac:dyDescent="0.2">
      <c r="J3903" s="16"/>
    </row>
    <row r="3904" spans="10:10" x14ac:dyDescent="0.2">
      <c r="J3904" s="16"/>
    </row>
    <row r="3905" spans="10:10" x14ac:dyDescent="0.2">
      <c r="J3905" s="16"/>
    </row>
    <row r="3906" spans="10:10" x14ac:dyDescent="0.2">
      <c r="J3906" s="16"/>
    </row>
    <row r="3907" spans="10:10" x14ac:dyDescent="0.2">
      <c r="J3907" s="16"/>
    </row>
    <row r="3908" spans="10:10" x14ac:dyDescent="0.2">
      <c r="J3908" s="16"/>
    </row>
    <row r="3909" spans="10:10" x14ac:dyDescent="0.2">
      <c r="J3909" s="16"/>
    </row>
    <row r="3910" spans="10:10" x14ac:dyDescent="0.2">
      <c r="J3910" s="16"/>
    </row>
    <row r="3911" spans="10:10" x14ac:dyDescent="0.2">
      <c r="J3911" s="16"/>
    </row>
    <row r="3912" spans="10:10" x14ac:dyDescent="0.2">
      <c r="J3912" s="16"/>
    </row>
    <row r="3913" spans="10:10" x14ac:dyDescent="0.2">
      <c r="J3913" s="16"/>
    </row>
    <row r="3914" spans="10:10" x14ac:dyDescent="0.2">
      <c r="J3914" s="16"/>
    </row>
    <row r="3915" spans="10:10" x14ac:dyDescent="0.2">
      <c r="J3915" s="16"/>
    </row>
    <row r="3916" spans="10:10" x14ac:dyDescent="0.2">
      <c r="J3916" s="16"/>
    </row>
    <row r="3917" spans="10:10" x14ac:dyDescent="0.2">
      <c r="J3917" s="16"/>
    </row>
    <row r="3918" spans="10:10" x14ac:dyDescent="0.2">
      <c r="J3918" s="16"/>
    </row>
    <row r="3919" spans="10:10" x14ac:dyDescent="0.2">
      <c r="J3919" s="16"/>
    </row>
    <row r="3920" spans="10:10" x14ac:dyDescent="0.2">
      <c r="J3920" s="16"/>
    </row>
    <row r="3921" spans="10:10" x14ac:dyDescent="0.2">
      <c r="J3921" s="16"/>
    </row>
    <row r="3922" spans="10:10" x14ac:dyDescent="0.2">
      <c r="J3922" s="16"/>
    </row>
    <row r="3923" spans="10:10" x14ac:dyDescent="0.2">
      <c r="J3923" s="16"/>
    </row>
    <row r="3924" spans="10:10" x14ac:dyDescent="0.2">
      <c r="J3924" s="16"/>
    </row>
    <row r="3925" spans="10:10" x14ac:dyDescent="0.2">
      <c r="J3925" s="16"/>
    </row>
    <row r="3926" spans="10:10" x14ac:dyDescent="0.2">
      <c r="J3926" s="16"/>
    </row>
    <row r="3927" spans="10:10" x14ac:dyDescent="0.2">
      <c r="J3927" s="16"/>
    </row>
    <row r="3928" spans="10:10" x14ac:dyDescent="0.2">
      <c r="J3928" s="16"/>
    </row>
    <row r="3929" spans="10:10" x14ac:dyDescent="0.2">
      <c r="J3929" s="16"/>
    </row>
    <row r="3930" spans="10:10" x14ac:dyDescent="0.2">
      <c r="J3930" s="16"/>
    </row>
    <row r="3931" spans="10:10" x14ac:dyDescent="0.2">
      <c r="J3931" s="16"/>
    </row>
    <row r="3932" spans="10:10" x14ac:dyDescent="0.2">
      <c r="J3932" s="16"/>
    </row>
    <row r="3933" spans="10:10" x14ac:dyDescent="0.2">
      <c r="J3933" s="16"/>
    </row>
    <row r="3934" spans="10:10" x14ac:dyDescent="0.2">
      <c r="J3934" s="16"/>
    </row>
    <row r="3935" spans="10:10" x14ac:dyDescent="0.2">
      <c r="J3935" s="16"/>
    </row>
    <row r="3936" spans="10:10" x14ac:dyDescent="0.2">
      <c r="J3936" s="16"/>
    </row>
    <row r="3937" spans="10:10" x14ac:dyDescent="0.2">
      <c r="J3937" s="16"/>
    </row>
    <row r="3938" spans="10:10" x14ac:dyDescent="0.2">
      <c r="J3938" s="16"/>
    </row>
    <row r="3939" spans="10:10" x14ac:dyDescent="0.2">
      <c r="J3939" s="16"/>
    </row>
    <row r="3940" spans="10:10" x14ac:dyDescent="0.2">
      <c r="J3940" s="16"/>
    </row>
    <row r="3941" spans="10:10" x14ac:dyDescent="0.2">
      <c r="J3941" s="16"/>
    </row>
    <row r="3942" spans="10:10" x14ac:dyDescent="0.2">
      <c r="J3942" s="16"/>
    </row>
    <row r="3943" spans="10:10" x14ac:dyDescent="0.2">
      <c r="J3943" s="16"/>
    </row>
    <row r="3944" spans="10:10" x14ac:dyDescent="0.2">
      <c r="J3944" s="16"/>
    </row>
    <row r="3945" spans="10:10" x14ac:dyDescent="0.2">
      <c r="J3945" s="16"/>
    </row>
    <row r="3946" spans="10:10" x14ac:dyDescent="0.2">
      <c r="J3946" s="16"/>
    </row>
    <row r="3947" spans="10:10" x14ac:dyDescent="0.2">
      <c r="J3947" s="16"/>
    </row>
    <row r="3948" spans="10:10" x14ac:dyDescent="0.2">
      <c r="J3948" s="16"/>
    </row>
    <row r="3949" spans="10:10" x14ac:dyDescent="0.2">
      <c r="J3949" s="16"/>
    </row>
    <row r="3950" spans="10:10" x14ac:dyDescent="0.2">
      <c r="J3950" s="16"/>
    </row>
    <row r="3951" spans="10:10" x14ac:dyDescent="0.2">
      <c r="J3951" s="16"/>
    </row>
    <row r="3952" spans="10:10" x14ac:dyDescent="0.2">
      <c r="J3952" s="16"/>
    </row>
    <row r="3953" spans="10:10" x14ac:dyDescent="0.2">
      <c r="J3953" s="16"/>
    </row>
    <row r="3954" spans="10:10" x14ac:dyDescent="0.2">
      <c r="J3954" s="16"/>
    </row>
    <row r="3955" spans="10:10" x14ac:dyDescent="0.2">
      <c r="J3955" s="16"/>
    </row>
    <row r="3956" spans="10:10" x14ac:dyDescent="0.2">
      <c r="J3956" s="16"/>
    </row>
    <row r="3957" spans="10:10" x14ac:dyDescent="0.2">
      <c r="J3957" s="16"/>
    </row>
    <row r="3958" spans="10:10" x14ac:dyDescent="0.2">
      <c r="J3958" s="16"/>
    </row>
    <row r="3959" spans="10:10" x14ac:dyDescent="0.2">
      <c r="J3959" s="16"/>
    </row>
    <row r="3960" spans="10:10" x14ac:dyDescent="0.2">
      <c r="J3960" s="16"/>
    </row>
    <row r="3961" spans="10:10" x14ac:dyDescent="0.2">
      <c r="J3961" s="16"/>
    </row>
    <row r="3962" spans="10:10" x14ac:dyDescent="0.2">
      <c r="J3962" s="16"/>
    </row>
    <row r="3963" spans="10:10" x14ac:dyDescent="0.2">
      <c r="J3963" s="16"/>
    </row>
    <row r="3964" spans="10:10" x14ac:dyDescent="0.2">
      <c r="J3964" s="16"/>
    </row>
    <row r="3965" spans="10:10" x14ac:dyDescent="0.2">
      <c r="J3965" s="16"/>
    </row>
    <row r="3966" spans="10:10" x14ac:dyDescent="0.2">
      <c r="J3966" s="16"/>
    </row>
    <row r="3967" spans="10:10" x14ac:dyDescent="0.2">
      <c r="J3967" s="16"/>
    </row>
    <row r="3968" spans="10:10" x14ac:dyDescent="0.2">
      <c r="J3968" s="16"/>
    </row>
    <row r="3969" spans="10:10" x14ac:dyDescent="0.2">
      <c r="J3969" s="16"/>
    </row>
    <row r="3970" spans="10:10" x14ac:dyDescent="0.2">
      <c r="J3970" s="16"/>
    </row>
    <row r="3971" spans="10:10" x14ac:dyDescent="0.2">
      <c r="J3971" s="16"/>
    </row>
    <row r="3972" spans="10:10" x14ac:dyDescent="0.2">
      <c r="J3972" s="16"/>
    </row>
    <row r="3973" spans="10:10" x14ac:dyDescent="0.2">
      <c r="J3973" s="16"/>
    </row>
    <row r="3974" spans="10:10" x14ac:dyDescent="0.2">
      <c r="J3974" s="16"/>
    </row>
    <row r="3975" spans="10:10" x14ac:dyDescent="0.2">
      <c r="J3975" s="16"/>
    </row>
    <row r="3976" spans="10:10" x14ac:dyDescent="0.2">
      <c r="J3976" s="16"/>
    </row>
    <row r="3977" spans="10:10" x14ac:dyDescent="0.2">
      <c r="J3977" s="16"/>
    </row>
    <row r="3978" spans="10:10" x14ac:dyDescent="0.2">
      <c r="J3978" s="16"/>
    </row>
    <row r="3979" spans="10:10" x14ac:dyDescent="0.2">
      <c r="J3979" s="16"/>
    </row>
    <row r="3980" spans="10:10" x14ac:dyDescent="0.2">
      <c r="J3980" s="16"/>
    </row>
    <row r="3981" spans="10:10" x14ac:dyDescent="0.2">
      <c r="J3981" s="16"/>
    </row>
    <row r="3982" spans="10:10" x14ac:dyDescent="0.2">
      <c r="J3982" s="16"/>
    </row>
    <row r="3983" spans="10:10" x14ac:dyDescent="0.2">
      <c r="J3983" s="16"/>
    </row>
    <row r="3984" spans="10:10" x14ac:dyDescent="0.2">
      <c r="J3984" s="16"/>
    </row>
    <row r="3985" spans="10:10" x14ac:dyDescent="0.2">
      <c r="J3985" s="16"/>
    </row>
    <row r="3986" spans="10:10" x14ac:dyDescent="0.2">
      <c r="J3986" s="16"/>
    </row>
    <row r="3987" spans="10:10" x14ac:dyDescent="0.2">
      <c r="J3987" s="16"/>
    </row>
    <row r="3988" spans="10:10" x14ac:dyDescent="0.2">
      <c r="J3988" s="16"/>
    </row>
    <row r="3989" spans="10:10" x14ac:dyDescent="0.2">
      <c r="J3989" s="16"/>
    </row>
    <row r="3990" spans="10:10" x14ac:dyDescent="0.2">
      <c r="J3990" s="16"/>
    </row>
    <row r="3991" spans="10:10" x14ac:dyDescent="0.2">
      <c r="J3991" s="16"/>
    </row>
    <row r="3992" spans="10:10" x14ac:dyDescent="0.2">
      <c r="J3992" s="16"/>
    </row>
    <row r="3993" spans="10:10" x14ac:dyDescent="0.2">
      <c r="J3993" s="16"/>
    </row>
    <row r="3994" spans="10:10" x14ac:dyDescent="0.2">
      <c r="J3994" s="16"/>
    </row>
    <row r="3995" spans="10:10" x14ac:dyDescent="0.2">
      <c r="J3995" s="16"/>
    </row>
    <row r="3996" spans="10:10" x14ac:dyDescent="0.2">
      <c r="J3996" s="16"/>
    </row>
    <row r="3997" spans="10:10" x14ac:dyDescent="0.2">
      <c r="J3997" s="16"/>
    </row>
    <row r="3998" spans="10:10" x14ac:dyDescent="0.2">
      <c r="J3998" s="16"/>
    </row>
    <row r="3999" spans="10:10" x14ac:dyDescent="0.2">
      <c r="J3999" s="16"/>
    </row>
    <row r="4000" spans="10:10" x14ac:dyDescent="0.2">
      <c r="J4000" s="16"/>
    </row>
    <row r="4001" spans="10:10" x14ac:dyDescent="0.2">
      <c r="J4001" s="16"/>
    </row>
    <row r="4002" spans="10:10" x14ac:dyDescent="0.2">
      <c r="J4002" s="16"/>
    </row>
    <row r="4003" spans="10:10" x14ac:dyDescent="0.2">
      <c r="J4003" s="16"/>
    </row>
    <row r="4004" spans="10:10" x14ac:dyDescent="0.2">
      <c r="J4004" s="16"/>
    </row>
    <row r="4005" spans="10:10" x14ac:dyDescent="0.2">
      <c r="J4005" s="16"/>
    </row>
    <row r="4006" spans="10:10" x14ac:dyDescent="0.2">
      <c r="J4006" s="16"/>
    </row>
    <row r="4007" spans="10:10" x14ac:dyDescent="0.2">
      <c r="J4007" s="16"/>
    </row>
    <row r="4008" spans="10:10" x14ac:dyDescent="0.2">
      <c r="J4008" s="16"/>
    </row>
    <row r="4009" spans="10:10" x14ac:dyDescent="0.2">
      <c r="J4009" s="16"/>
    </row>
    <row r="4010" spans="10:10" x14ac:dyDescent="0.2">
      <c r="J4010" s="16"/>
    </row>
    <row r="4011" spans="10:10" x14ac:dyDescent="0.2">
      <c r="J4011" s="16"/>
    </row>
    <row r="4012" spans="10:10" x14ac:dyDescent="0.2">
      <c r="J4012" s="16"/>
    </row>
    <row r="4013" spans="10:10" x14ac:dyDescent="0.2">
      <c r="J4013" s="16"/>
    </row>
    <row r="4014" spans="10:10" x14ac:dyDescent="0.2">
      <c r="J4014" s="16"/>
    </row>
    <row r="4015" spans="10:10" x14ac:dyDescent="0.2">
      <c r="J4015" s="16"/>
    </row>
    <row r="4016" spans="10:10" x14ac:dyDescent="0.2">
      <c r="J4016" s="16"/>
    </row>
    <row r="4017" spans="10:10" x14ac:dyDescent="0.2">
      <c r="J4017" s="16"/>
    </row>
    <row r="4018" spans="10:10" x14ac:dyDescent="0.2">
      <c r="J4018" s="16"/>
    </row>
    <row r="4019" spans="10:10" x14ac:dyDescent="0.2">
      <c r="J4019" s="16"/>
    </row>
    <row r="4020" spans="10:10" x14ac:dyDescent="0.2">
      <c r="J4020" s="16"/>
    </row>
    <row r="4021" spans="10:10" x14ac:dyDescent="0.2">
      <c r="J4021" s="16"/>
    </row>
    <row r="4022" spans="10:10" x14ac:dyDescent="0.2">
      <c r="J4022" s="16"/>
    </row>
    <row r="4023" spans="10:10" x14ac:dyDescent="0.2">
      <c r="J4023" s="16"/>
    </row>
    <row r="4024" spans="10:10" x14ac:dyDescent="0.2">
      <c r="J4024" s="16"/>
    </row>
    <row r="4025" spans="10:10" x14ac:dyDescent="0.2">
      <c r="J4025" s="16"/>
    </row>
    <row r="4026" spans="10:10" x14ac:dyDescent="0.2">
      <c r="J4026" s="16"/>
    </row>
    <row r="4027" spans="10:10" x14ac:dyDescent="0.2">
      <c r="J4027" s="16"/>
    </row>
    <row r="4028" spans="10:10" x14ac:dyDescent="0.2">
      <c r="J4028" s="16"/>
    </row>
    <row r="4029" spans="10:10" x14ac:dyDescent="0.2">
      <c r="J4029" s="16"/>
    </row>
    <row r="4030" spans="10:10" x14ac:dyDescent="0.2">
      <c r="J4030" s="16"/>
    </row>
    <row r="4031" spans="10:10" x14ac:dyDescent="0.2">
      <c r="J4031" s="16"/>
    </row>
    <row r="4032" spans="10:10" x14ac:dyDescent="0.2">
      <c r="J4032" s="16"/>
    </row>
    <row r="4033" spans="10:10" x14ac:dyDescent="0.2">
      <c r="J4033" s="16"/>
    </row>
    <row r="4034" spans="10:10" x14ac:dyDescent="0.2">
      <c r="J4034" s="16"/>
    </row>
    <row r="4035" spans="10:10" x14ac:dyDescent="0.2">
      <c r="J4035" s="16"/>
    </row>
    <row r="4036" spans="10:10" x14ac:dyDescent="0.2">
      <c r="J4036" s="16"/>
    </row>
    <row r="4037" spans="10:10" x14ac:dyDescent="0.2">
      <c r="J4037" s="16"/>
    </row>
    <row r="4038" spans="10:10" x14ac:dyDescent="0.2">
      <c r="J4038" s="16"/>
    </row>
    <row r="4039" spans="10:10" x14ac:dyDescent="0.2">
      <c r="J4039" s="16"/>
    </row>
    <row r="4040" spans="10:10" x14ac:dyDescent="0.2">
      <c r="J4040" s="16"/>
    </row>
    <row r="4041" spans="10:10" x14ac:dyDescent="0.2">
      <c r="J4041" s="16"/>
    </row>
    <row r="4042" spans="10:10" x14ac:dyDescent="0.2">
      <c r="J4042" s="16"/>
    </row>
    <row r="4043" spans="10:10" x14ac:dyDescent="0.2">
      <c r="J4043" s="16"/>
    </row>
    <row r="4044" spans="10:10" x14ac:dyDescent="0.2">
      <c r="J4044" s="16"/>
    </row>
    <row r="4045" spans="10:10" x14ac:dyDescent="0.2">
      <c r="J4045" s="16"/>
    </row>
    <row r="4046" spans="10:10" x14ac:dyDescent="0.2">
      <c r="J4046" s="16"/>
    </row>
    <row r="4047" spans="10:10" x14ac:dyDescent="0.2">
      <c r="J4047" s="16"/>
    </row>
    <row r="4048" spans="10:10" x14ac:dyDescent="0.2">
      <c r="J4048" s="16"/>
    </row>
    <row r="4049" spans="10:10" x14ac:dyDescent="0.2">
      <c r="J4049" s="16"/>
    </row>
    <row r="4050" spans="10:10" x14ac:dyDescent="0.2">
      <c r="J4050" s="16"/>
    </row>
    <row r="4051" spans="10:10" x14ac:dyDescent="0.2">
      <c r="J4051" s="16"/>
    </row>
    <row r="4052" spans="10:10" x14ac:dyDescent="0.2">
      <c r="J4052" s="16"/>
    </row>
    <row r="4053" spans="10:10" x14ac:dyDescent="0.2">
      <c r="J4053" s="16"/>
    </row>
    <row r="4054" spans="10:10" x14ac:dyDescent="0.2">
      <c r="J4054" s="16"/>
    </row>
    <row r="4055" spans="10:10" x14ac:dyDescent="0.2">
      <c r="J4055" s="16"/>
    </row>
    <row r="4056" spans="10:10" x14ac:dyDescent="0.2">
      <c r="J4056" s="16"/>
    </row>
    <row r="4057" spans="10:10" x14ac:dyDescent="0.2">
      <c r="J4057" s="16"/>
    </row>
    <row r="4058" spans="10:10" x14ac:dyDescent="0.2">
      <c r="J4058" s="16"/>
    </row>
    <row r="4059" spans="10:10" x14ac:dyDescent="0.2">
      <c r="J4059" s="16"/>
    </row>
    <row r="4060" spans="10:10" x14ac:dyDescent="0.2">
      <c r="J4060" s="16"/>
    </row>
    <row r="4061" spans="10:10" x14ac:dyDescent="0.2">
      <c r="J4061" s="16"/>
    </row>
    <row r="4062" spans="10:10" x14ac:dyDescent="0.2">
      <c r="J4062" s="16"/>
    </row>
    <row r="4063" spans="10:10" x14ac:dyDescent="0.2">
      <c r="J4063" s="16"/>
    </row>
    <row r="4064" spans="10:10" x14ac:dyDescent="0.2">
      <c r="J4064" s="16"/>
    </row>
    <row r="4065" spans="10:10" x14ac:dyDescent="0.2">
      <c r="J4065" s="16"/>
    </row>
    <row r="4066" spans="10:10" x14ac:dyDescent="0.2">
      <c r="J4066" s="16"/>
    </row>
    <row r="4067" spans="10:10" x14ac:dyDescent="0.2">
      <c r="J4067" s="16"/>
    </row>
    <row r="4068" spans="10:10" x14ac:dyDescent="0.2">
      <c r="J4068" s="16"/>
    </row>
    <row r="4069" spans="10:10" x14ac:dyDescent="0.2">
      <c r="J4069" s="16"/>
    </row>
    <row r="4070" spans="10:10" x14ac:dyDescent="0.2">
      <c r="J4070" s="16"/>
    </row>
    <row r="4071" spans="10:10" x14ac:dyDescent="0.2">
      <c r="J4071" s="16"/>
    </row>
    <row r="4072" spans="10:10" x14ac:dyDescent="0.2">
      <c r="J4072" s="16"/>
    </row>
    <row r="4073" spans="10:10" x14ac:dyDescent="0.2">
      <c r="J4073" s="16"/>
    </row>
    <row r="4074" spans="10:10" x14ac:dyDescent="0.2">
      <c r="J4074" s="16"/>
    </row>
    <row r="4075" spans="10:10" x14ac:dyDescent="0.2">
      <c r="J4075" s="16"/>
    </row>
    <row r="4076" spans="10:10" x14ac:dyDescent="0.2">
      <c r="J4076" s="16"/>
    </row>
    <row r="4077" spans="10:10" x14ac:dyDescent="0.2">
      <c r="J4077" s="16"/>
    </row>
    <row r="4078" spans="10:10" x14ac:dyDescent="0.2">
      <c r="J4078" s="16"/>
    </row>
    <row r="4079" spans="10:10" x14ac:dyDescent="0.2">
      <c r="J4079" s="16"/>
    </row>
    <row r="4080" spans="10:10" x14ac:dyDescent="0.2">
      <c r="J4080" s="16"/>
    </row>
    <row r="4081" spans="10:10" x14ac:dyDescent="0.2">
      <c r="J4081" s="16"/>
    </row>
    <row r="4082" spans="10:10" x14ac:dyDescent="0.2">
      <c r="J4082" s="16"/>
    </row>
    <row r="4083" spans="10:10" x14ac:dyDescent="0.2">
      <c r="J4083" s="16"/>
    </row>
    <row r="4084" spans="10:10" x14ac:dyDescent="0.2">
      <c r="J4084" s="16"/>
    </row>
    <row r="4085" spans="10:10" x14ac:dyDescent="0.2">
      <c r="J4085" s="16"/>
    </row>
    <row r="4086" spans="10:10" x14ac:dyDescent="0.2">
      <c r="J4086" s="16"/>
    </row>
    <row r="4087" spans="10:10" x14ac:dyDescent="0.2">
      <c r="J4087" s="16"/>
    </row>
    <row r="4088" spans="10:10" x14ac:dyDescent="0.2">
      <c r="J4088" s="16"/>
    </row>
    <row r="4089" spans="10:10" x14ac:dyDescent="0.2">
      <c r="J4089" s="16"/>
    </row>
    <row r="4090" spans="10:10" x14ac:dyDescent="0.2">
      <c r="J4090" s="16"/>
    </row>
    <row r="4091" spans="10:10" x14ac:dyDescent="0.2">
      <c r="J4091" s="16"/>
    </row>
    <row r="4092" spans="10:10" x14ac:dyDescent="0.2">
      <c r="J4092" s="16"/>
    </row>
    <row r="4093" spans="10:10" x14ac:dyDescent="0.2">
      <c r="J4093" s="16"/>
    </row>
    <row r="4094" spans="10:10" x14ac:dyDescent="0.2">
      <c r="J4094" s="16"/>
    </row>
    <row r="4095" spans="10:10" x14ac:dyDescent="0.2">
      <c r="J4095" s="16"/>
    </row>
    <row r="4096" spans="10:10" x14ac:dyDescent="0.2">
      <c r="J4096" s="16"/>
    </row>
    <row r="4097" spans="10:10" x14ac:dyDescent="0.2">
      <c r="J4097" s="16"/>
    </row>
    <row r="4098" spans="10:10" x14ac:dyDescent="0.2">
      <c r="J4098" s="16"/>
    </row>
    <row r="4099" spans="10:10" x14ac:dyDescent="0.2">
      <c r="J4099" s="16"/>
    </row>
    <row r="4100" spans="10:10" x14ac:dyDescent="0.2">
      <c r="J4100" s="16"/>
    </row>
    <row r="4101" spans="10:10" x14ac:dyDescent="0.2">
      <c r="J4101" s="16"/>
    </row>
    <row r="4102" spans="10:10" x14ac:dyDescent="0.2">
      <c r="J4102" s="16"/>
    </row>
    <row r="4103" spans="10:10" x14ac:dyDescent="0.2">
      <c r="J4103" s="16"/>
    </row>
    <row r="4104" spans="10:10" x14ac:dyDescent="0.2">
      <c r="J4104" s="16"/>
    </row>
    <row r="4105" spans="10:10" x14ac:dyDescent="0.2">
      <c r="J4105" s="16"/>
    </row>
    <row r="4106" spans="10:10" x14ac:dyDescent="0.2">
      <c r="J4106" s="16"/>
    </row>
    <row r="4107" spans="10:10" x14ac:dyDescent="0.2">
      <c r="J4107" s="16"/>
    </row>
    <row r="4108" spans="10:10" x14ac:dyDescent="0.2">
      <c r="J4108" s="16"/>
    </row>
    <row r="4109" spans="10:10" x14ac:dyDescent="0.2">
      <c r="J4109" s="16"/>
    </row>
    <row r="4110" spans="10:10" x14ac:dyDescent="0.2">
      <c r="J4110" s="16"/>
    </row>
    <row r="4111" spans="10:10" x14ac:dyDescent="0.2">
      <c r="J4111" s="16"/>
    </row>
    <row r="4112" spans="10:10" x14ac:dyDescent="0.2">
      <c r="J4112" s="16"/>
    </row>
    <row r="4113" spans="10:10" x14ac:dyDescent="0.2">
      <c r="J4113" s="16"/>
    </row>
    <row r="4114" spans="10:10" x14ac:dyDescent="0.2">
      <c r="J4114" s="16"/>
    </row>
    <row r="4115" spans="10:10" x14ac:dyDescent="0.2">
      <c r="J4115" s="16"/>
    </row>
    <row r="4116" spans="10:10" x14ac:dyDescent="0.2">
      <c r="J4116" s="16"/>
    </row>
    <row r="4117" spans="10:10" x14ac:dyDescent="0.2">
      <c r="J4117" s="16"/>
    </row>
    <row r="4118" spans="10:10" x14ac:dyDescent="0.2">
      <c r="J4118" s="16"/>
    </row>
    <row r="4119" spans="10:10" x14ac:dyDescent="0.2">
      <c r="J4119" s="16"/>
    </row>
    <row r="4120" spans="10:10" x14ac:dyDescent="0.2">
      <c r="J4120" s="16"/>
    </row>
    <row r="4121" spans="10:10" x14ac:dyDescent="0.2">
      <c r="J4121" s="16"/>
    </row>
    <row r="4122" spans="10:10" x14ac:dyDescent="0.2">
      <c r="J4122" s="16"/>
    </row>
    <row r="4123" spans="10:10" x14ac:dyDescent="0.2">
      <c r="J4123" s="16"/>
    </row>
    <row r="4124" spans="10:10" x14ac:dyDescent="0.2">
      <c r="J4124" s="16"/>
    </row>
    <row r="4125" spans="10:10" x14ac:dyDescent="0.2">
      <c r="J4125" s="16"/>
    </row>
    <row r="4126" spans="10:10" x14ac:dyDescent="0.2">
      <c r="J4126" s="16"/>
    </row>
    <row r="4127" spans="10:10" x14ac:dyDescent="0.2">
      <c r="J4127" s="16"/>
    </row>
    <row r="4128" spans="10:10" x14ac:dyDescent="0.2">
      <c r="J4128" s="16"/>
    </row>
    <row r="4129" spans="10:10" x14ac:dyDescent="0.2">
      <c r="J4129" s="16"/>
    </row>
    <row r="4130" spans="10:10" x14ac:dyDescent="0.2">
      <c r="J4130" s="16"/>
    </row>
    <row r="4131" spans="10:10" x14ac:dyDescent="0.2">
      <c r="J4131" s="16"/>
    </row>
    <row r="4132" spans="10:10" x14ac:dyDescent="0.2">
      <c r="J4132" s="16"/>
    </row>
    <row r="4133" spans="10:10" x14ac:dyDescent="0.2">
      <c r="J4133" s="16"/>
    </row>
    <row r="4134" spans="10:10" x14ac:dyDescent="0.2">
      <c r="J4134" s="16"/>
    </row>
    <row r="4135" spans="10:10" x14ac:dyDescent="0.2">
      <c r="J4135" s="16"/>
    </row>
    <row r="4136" spans="10:10" x14ac:dyDescent="0.2">
      <c r="J4136" s="16"/>
    </row>
    <row r="4137" spans="10:10" x14ac:dyDescent="0.2">
      <c r="J4137" s="16"/>
    </row>
    <row r="4138" spans="10:10" x14ac:dyDescent="0.2">
      <c r="J4138" s="16"/>
    </row>
    <row r="4139" spans="10:10" x14ac:dyDescent="0.2">
      <c r="J4139" s="16"/>
    </row>
    <row r="4140" spans="10:10" x14ac:dyDescent="0.2">
      <c r="J4140" s="16"/>
    </row>
    <row r="4141" spans="10:10" x14ac:dyDescent="0.2">
      <c r="J4141" s="16"/>
    </row>
    <row r="4142" spans="10:10" x14ac:dyDescent="0.2">
      <c r="J4142" s="16"/>
    </row>
    <row r="4143" spans="10:10" x14ac:dyDescent="0.2">
      <c r="J4143" s="16"/>
    </row>
    <row r="4144" spans="10:10" x14ac:dyDescent="0.2">
      <c r="J4144" s="16"/>
    </row>
    <row r="4145" spans="10:10" x14ac:dyDescent="0.2">
      <c r="J4145" s="16"/>
    </row>
    <row r="4146" spans="10:10" x14ac:dyDescent="0.2">
      <c r="J4146" s="16"/>
    </row>
    <row r="4147" spans="10:10" x14ac:dyDescent="0.2">
      <c r="J4147" s="16"/>
    </row>
    <row r="4148" spans="10:10" x14ac:dyDescent="0.2">
      <c r="J4148" s="16"/>
    </row>
    <row r="4149" spans="10:10" x14ac:dyDescent="0.2">
      <c r="J4149" s="16"/>
    </row>
    <row r="4150" spans="10:10" x14ac:dyDescent="0.2">
      <c r="J4150" s="16"/>
    </row>
    <row r="4151" spans="10:10" x14ac:dyDescent="0.2">
      <c r="J4151" s="16"/>
    </row>
    <row r="4152" spans="10:10" x14ac:dyDescent="0.2">
      <c r="J4152" s="16"/>
    </row>
    <row r="4153" spans="10:10" x14ac:dyDescent="0.2">
      <c r="J4153" s="16"/>
    </row>
    <row r="4154" spans="10:10" x14ac:dyDescent="0.2">
      <c r="J4154" s="16"/>
    </row>
    <row r="4155" spans="10:10" x14ac:dyDescent="0.2">
      <c r="J4155" s="16"/>
    </row>
    <row r="4156" spans="10:10" x14ac:dyDescent="0.2">
      <c r="J4156" s="16"/>
    </row>
    <row r="4157" spans="10:10" x14ac:dyDescent="0.2">
      <c r="J4157" s="16"/>
    </row>
    <row r="4158" spans="10:10" x14ac:dyDescent="0.2">
      <c r="J4158" s="16"/>
    </row>
    <row r="4159" spans="10:10" x14ac:dyDescent="0.2">
      <c r="J4159" s="16"/>
    </row>
    <row r="4160" spans="10:10" x14ac:dyDescent="0.2">
      <c r="J4160" s="16"/>
    </row>
    <row r="4161" spans="10:10" x14ac:dyDescent="0.2">
      <c r="J4161" s="16"/>
    </row>
    <row r="4162" spans="10:10" x14ac:dyDescent="0.2">
      <c r="J4162" s="16"/>
    </row>
    <row r="4163" spans="10:10" x14ac:dyDescent="0.2">
      <c r="J4163" s="16"/>
    </row>
    <row r="4164" spans="10:10" x14ac:dyDescent="0.2">
      <c r="J4164" s="16"/>
    </row>
    <row r="4165" spans="10:10" x14ac:dyDescent="0.2">
      <c r="J4165" s="16"/>
    </row>
    <row r="4166" spans="10:10" x14ac:dyDescent="0.2">
      <c r="J4166" s="16"/>
    </row>
    <row r="4167" spans="10:10" x14ac:dyDescent="0.2">
      <c r="J4167" s="16"/>
    </row>
    <row r="4168" spans="10:10" x14ac:dyDescent="0.2">
      <c r="J4168" s="16"/>
    </row>
    <row r="4169" spans="10:10" x14ac:dyDescent="0.2">
      <c r="J4169" s="16"/>
    </row>
    <row r="4170" spans="10:10" x14ac:dyDescent="0.2">
      <c r="J4170" s="16"/>
    </row>
    <row r="4171" spans="10:10" x14ac:dyDescent="0.2">
      <c r="J4171" s="16"/>
    </row>
    <row r="4172" spans="10:10" x14ac:dyDescent="0.2">
      <c r="J4172" s="16"/>
    </row>
    <row r="4173" spans="10:10" x14ac:dyDescent="0.2">
      <c r="J4173" s="16"/>
    </row>
    <row r="4174" spans="10:10" x14ac:dyDescent="0.2">
      <c r="J4174" s="16"/>
    </row>
    <row r="4175" spans="10:10" x14ac:dyDescent="0.2">
      <c r="J4175" s="16"/>
    </row>
    <row r="4176" spans="10:10" x14ac:dyDescent="0.2">
      <c r="J4176" s="16"/>
    </row>
    <row r="4177" spans="10:10" x14ac:dyDescent="0.2">
      <c r="J4177" s="16"/>
    </row>
    <row r="4178" spans="10:10" x14ac:dyDescent="0.2">
      <c r="J4178" s="16"/>
    </row>
    <row r="4179" spans="10:10" x14ac:dyDescent="0.2">
      <c r="J4179" s="16"/>
    </row>
    <row r="4180" spans="10:10" x14ac:dyDescent="0.2">
      <c r="J4180" s="16"/>
    </row>
    <row r="4181" spans="10:10" x14ac:dyDescent="0.2">
      <c r="J4181" s="16"/>
    </row>
    <row r="4182" spans="10:10" x14ac:dyDescent="0.2">
      <c r="J4182" s="16"/>
    </row>
    <row r="4183" spans="10:10" x14ac:dyDescent="0.2">
      <c r="J4183" s="16"/>
    </row>
    <row r="4184" spans="10:10" x14ac:dyDescent="0.2">
      <c r="J4184" s="16"/>
    </row>
    <row r="4185" spans="10:10" x14ac:dyDescent="0.2">
      <c r="J4185" s="16"/>
    </row>
    <row r="4186" spans="10:10" x14ac:dyDescent="0.2">
      <c r="J4186" s="16"/>
    </row>
    <row r="4187" spans="10:10" x14ac:dyDescent="0.2">
      <c r="J4187" s="16"/>
    </row>
    <row r="4188" spans="10:10" x14ac:dyDescent="0.2">
      <c r="J4188" s="16"/>
    </row>
    <row r="4189" spans="10:10" x14ac:dyDescent="0.2">
      <c r="J4189" s="16"/>
    </row>
    <row r="4190" spans="10:10" x14ac:dyDescent="0.2">
      <c r="J4190" s="16"/>
    </row>
    <row r="4191" spans="10:10" x14ac:dyDescent="0.2">
      <c r="J4191" s="16"/>
    </row>
    <row r="4192" spans="10:10" x14ac:dyDescent="0.2">
      <c r="J4192" s="16"/>
    </row>
    <row r="4193" spans="10:10" x14ac:dyDescent="0.2">
      <c r="J4193" s="16"/>
    </row>
    <row r="4194" spans="10:10" x14ac:dyDescent="0.2">
      <c r="J4194" s="16"/>
    </row>
    <row r="4195" spans="10:10" x14ac:dyDescent="0.2">
      <c r="J4195" s="16"/>
    </row>
    <row r="4196" spans="10:10" x14ac:dyDescent="0.2">
      <c r="J4196" s="16"/>
    </row>
    <row r="4197" spans="10:10" x14ac:dyDescent="0.2">
      <c r="J4197" s="16"/>
    </row>
    <row r="4198" spans="10:10" x14ac:dyDescent="0.2">
      <c r="J4198" s="16"/>
    </row>
    <row r="4199" spans="10:10" x14ac:dyDescent="0.2">
      <c r="J4199" s="16"/>
    </row>
    <row r="4200" spans="10:10" x14ac:dyDescent="0.2">
      <c r="J4200" s="16"/>
    </row>
    <row r="4201" spans="10:10" x14ac:dyDescent="0.2">
      <c r="J4201" s="16"/>
    </row>
    <row r="4202" spans="10:10" x14ac:dyDescent="0.2">
      <c r="J4202" s="16"/>
    </row>
    <row r="4203" spans="10:10" x14ac:dyDescent="0.2">
      <c r="J4203" s="16"/>
    </row>
    <row r="4204" spans="10:10" x14ac:dyDescent="0.2">
      <c r="J4204" s="16"/>
    </row>
    <row r="4205" spans="10:10" x14ac:dyDescent="0.2">
      <c r="J4205" s="16"/>
    </row>
    <row r="4206" spans="10:10" x14ac:dyDescent="0.2">
      <c r="J4206" s="16"/>
    </row>
    <row r="4207" spans="10:10" x14ac:dyDescent="0.2">
      <c r="J4207" s="16"/>
    </row>
    <row r="4208" spans="10:10" x14ac:dyDescent="0.2">
      <c r="J4208" s="16"/>
    </row>
    <row r="4209" spans="10:10" x14ac:dyDescent="0.2">
      <c r="J4209" s="16"/>
    </row>
    <row r="4210" spans="10:10" x14ac:dyDescent="0.2">
      <c r="J4210" s="16"/>
    </row>
    <row r="4211" spans="10:10" x14ac:dyDescent="0.2">
      <c r="J4211" s="16"/>
    </row>
    <row r="4212" spans="10:10" x14ac:dyDescent="0.2">
      <c r="J4212" s="16"/>
    </row>
    <row r="4213" spans="10:10" x14ac:dyDescent="0.2">
      <c r="J4213" s="16"/>
    </row>
    <row r="4214" spans="10:10" x14ac:dyDescent="0.2">
      <c r="J4214" s="16"/>
    </row>
    <row r="4215" spans="10:10" x14ac:dyDescent="0.2">
      <c r="J4215" s="16"/>
    </row>
    <row r="4216" spans="10:10" x14ac:dyDescent="0.2">
      <c r="J4216" s="16"/>
    </row>
    <row r="4217" spans="10:10" x14ac:dyDescent="0.2">
      <c r="J4217" s="16"/>
    </row>
    <row r="4218" spans="10:10" x14ac:dyDescent="0.2">
      <c r="J4218" s="16"/>
    </row>
    <row r="4219" spans="10:10" x14ac:dyDescent="0.2">
      <c r="J4219" s="16"/>
    </row>
    <row r="4220" spans="10:10" x14ac:dyDescent="0.2">
      <c r="J4220" s="16"/>
    </row>
    <row r="4221" spans="10:10" x14ac:dyDescent="0.2">
      <c r="J4221" s="16"/>
    </row>
    <row r="4222" spans="10:10" x14ac:dyDescent="0.2">
      <c r="J4222" s="16"/>
    </row>
    <row r="4223" spans="10:10" x14ac:dyDescent="0.2">
      <c r="J4223" s="16"/>
    </row>
    <row r="4224" spans="10:10" x14ac:dyDescent="0.2">
      <c r="J4224" s="16"/>
    </row>
    <row r="4225" spans="10:10" x14ac:dyDescent="0.2">
      <c r="J4225" s="16"/>
    </row>
    <row r="4226" spans="10:10" x14ac:dyDescent="0.2">
      <c r="J4226" s="16"/>
    </row>
    <row r="4227" spans="10:10" x14ac:dyDescent="0.2">
      <c r="J4227" s="16"/>
    </row>
    <row r="4228" spans="10:10" x14ac:dyDescent="0.2">
      <c r="J4228" s="16"/>
    </row>
    <row r="4229" spans="10:10" x14ac:dyDescent="0.2">
      <c r="J4229" s="16"/>
    </row>
    <row r="4230" spans="10:10" x14ac:dyDescent="0.2">
      <c r="J4230" s="16"/>
    </row>
    <row r="4231" spans="10:10" x14ac:dyDescent="0.2">
      <c r="J4231" s="16"/>
    </row>
    <row r="4232" spans="10:10" x14ac:dyDescent="0.2">
      <c r="J4232" s="16"/>
    </row>
    <row r="4233" spans="10:10" x14ac:dyDescent="0.2">
      <c r="J4233" s="16"/>
    </row>
    <row r="4234" spans="10:10" x14ac:dyDescent="0.2">
      <c r="J4234" s="16"/>
    </row>
    <row r="4235" spans="10:10" x14ac:dyDescent="0.2">
      <c r="J4235" s="16"/>
    </row>
    <row r="4236" spans="10:10" x14ac:dyDescent="0.2">
      <c r="J4236" s="16"/>
    </row>
    <row r="4237" spans="10:10" x14ac:dyDescent="0.2">
      <c r="J4237" s="16"/>
    </row>
    <row r="4238" spans="10:10" x14ac:dyDescent="0.2">
      <c r="J4238" s="16"/>
    </row>
    <row r="4239" spans="10:10" x14ac:dyDescent="0.2">
      <c r="J4239" s="16"/>
    </row>
    <row r="4240" spans="10:10" x14ac:dyDescent="0.2">
      <c r="J4240" s="16"/>
    </row>
    <row r="4241" spans="10:10" x14ac:dyDescent="0.2">
      <c r="J4241" s="16"/>
    </row>
    <row r="4242" spans="10:10" x14ac:dyDescent="0.2">
      <c r="J4242" s="16"/>
    </row>
    <row r="4243" spans="10:10" x14ac:dyDescent="0.2">
      <c r="J4243" s="16"/>
    </row>
    <row r="4244" spans="10:10" x14ac:dyDescent="0.2">
      <c r="J4244" s="16"/>
    </row>
    <row r="4245" spans="10:10" x14ac:dyDescent="0.2">
      <c r="J4245" s="16"/>
    </row>
    <row r="4246" spans="10:10" x14ac:dyDescent="0.2">
      <c r="J4246" s="16"/>
    </row>
    <row r="4247" spans="10:10" x14ac:dyDescent="0.2">
      <c r="J4247" s="16"/>
    </row>
    <row r="4248" spans="10:10" x14ac:dyDescent="0.2">
      <c r="J4248" s="16"/>
    </row>
    <row r="4249" spans="10:10" x14ac:dyDescent="0.2">
      <c r="J4249" s="16"/>
    </row>
    <row r="4250" spans="10:10" x14ac:dyDescent="0.2">
      <c r="J4250" s="16"/>
    </row>
    <row r="4251" spans="10:10" x14ac:dyDescent="0.2">
      <c r="J4251" s="16"/>
    </row>
    <row r="4252" spans="10:10" x14ac:dyDescent="0.2">
      <c r="J4252" s="16"/>
    </row>
    <row r="4253" spans="10:10" x14ac:dyDescent="0.2">
      <c r="J4253" s="16"/>
    </row>
    <row r="4254" spans="10:10" x14ac:dyDescent="0.2">
      <c r="J4254" s="16"/>
    </row>
    <row r="4255" spans="10:10" x14ac:dyDescent="0.2">
      <c r="J4255" s="16"/>
    </row>
    <row r="4256" spans="10:10" x14ac:dyDescent="0.2">
      <c r="J4256" s="16"/>
    </row>
    <row r="4257" spans="10:10" x14ac:dyDescent="0.2">
      <c r="J4257" s="16"/>
    </row>
    <row r="4258" spans="10:10" x14ac:dyDescent="0.2">
      <c r="J4258" s="16"/>
    </row>
    <row r="4259" spans="10:10" x14ac:dyDescent="0.2">
      <c r="J4259" s="16"/>
    </row>
    <row r="4260" spans="10:10" x14ac:dyDescent="0.2">
      <c r="J4260" s="16"/>
    </row>
    <row r="4261" spans="10:10" x14ac:dyDescent="0.2">
      <c r="J4261" s="16"/>
    </row>
    <row r="4262" spans="10:10" x14ac:dyDescent="0.2">
      <c r="J4262" s="16"/>
    </row>
    <row r="4263" spans="10:10" x14ac:dyDescent="0.2">
      <c r="J4263" s="16"/>
    </row>
    <row r="4264" spans="10:10" x14ac:dyDescent="0.2">
      <c r="J4264" s="16"/>
    </row>
    <row r="4265" spans="10:10" x14ac:dyDescent="0.2">
      <c r="J4265" s="16"/>
    </row>
    <row r="4266" spans="10:10" x14ac:dyDescent="0.2">
      <c r="J4266" s="16"/>
    </row>
    <row r="4267" spans="10:10" x14ac:dyDescent="0.2">
      <c r="J4267" s="16"/>
    </row>
    <row r="4268" spans="10:10" x14ac:dyDescent="0.2">
      <c r="J4268" s="16"/>
    </row>
    <row r="4269" spans="10:10" x14ac:dyDescent="0.2">
      <c r="J4269" s="16"/>
    </row>
    <row r="4270" spans="10:10" x14ac:dyDescent="0.2">
      <c r="J4270" s="16"/>
    </row>
    <row r="4271" spans="10:10" x14ac:dyDescent="0.2">
      <c r="J4271" s="16"/>
    </row>
    <row r="4272" spans="10:10" x14ac:dyDescent="0.2">
      <c r="J4272" s="16"/>
    </row>
    <row r="4273" spans="10:10" x14ac:dyDescent="0.2">
      <c r="J4273" s="16"/>
    </row>
    <row r="4274" spans="10:10" x14ac:dyDescent="0.2">
      <c r="J4274" s="16"/>
    </row>
    <row r="4275" spans="10:10" x14ac:dyDescent="0.2">
      <c r="J4275" s="16"/>
    </row>
    <row r="4276" spans="10:10" x14ac:dyDescent="0.2">
      <c r="J4276" s="16"/>
    </row>
    <row r="4277" spans="10:10" x14ac:dyDescent="0.2">
      <c r="J4277" s="16"/>
    </row>
    <row r="4278" spans="10:10" x14ac:dyDescent="0.2">
      <c r="J4278" s="16"/>
    </row>
    <row r="4279" spans="10:10" x14ac:dyDescent="0.2">
      <c r="J4279" s="16"/>
    </row>
    <row r="4280" spans="10:10" x14ac:dyDescent="0.2">
      <c r="J4280" s="16"/>
    </row>
    <row r="4281" spans="10:10" x14ac:dyDescent="0.2">
      <c r="J4281" s="16"/>
    </row>
    <row r="4282" spans="10:10" x14ac:dyDescent="0.2">
      <c r="J4282" s="16"/>
    </row>
    <row r="4283" spans="10:10" x14ac:dyDescent="0.2">
      <c r="J4283" s="16"/>
    </row>
    <row r="4284" spans="10:10" x14ac:dyDescent="0.2">
      <c r="J4284" s="16"/>
    </row>
    <row r="4285" spans="10:10" x14ac:dyDescent="0.2">
      <c r="J4285" s="16"/>
    </row>
    <row r="4286" spans="10:10" x14ac:dyDescent="0.2">
      <c r="J4286" s="16"/>
    </row>
    <row r="4287" spans="10:10" x14ac:dyDescent="0.2">
      <c r="J4287" s="16"/>
    </row>
    <row r="4288" spans="10:10" x14ac:dyDescent="0.2">
      <c r="J4288" s="16"/>
    </row>
    <row r="4289" spans="10:10" x14ac:dyDescent="0.2">
      <c r="J4289" s="16"/>
    </row>
    <row r="4290" spans="10:10" x14ac:dyDescent="0.2">
      <c r="J4290" s="16"/>
    </row>
    <row r="4291" spans="10:10" x14ac:dyDescent="0.2">
      <c r="J4291" s="16"/>
    </row>
    <row r="4292" spans="10:10" x14ac:dyDescent="0.2">
      <c r="J4292" s="16"/>
    </row>
    <row r="4293" spans="10:10" x14ac:dyDescent="0.2">
      <c r="J4293" s="16"/>
    </row>
    <row r="4294" spans="10:10" x14ac:dyDescent="0.2">
      <c r="J4294" s="16"/>
    </row>
    <row r="4295" spans="10:10" x14ac:dyDescent="0.2">
      <c r="J4295" s="16"/>
    </row>
    <row r="4296" spans="10:10" x14ac:dyDescent="0.2">
      <c r="J4296" s="16"/>
    </row>
    <row r="4297" spans="10:10" x14ac:dyDescent="0.2">
      <c r="J4297" s="16"/>
    </row>
    <row r="4298" spans="10:10" x14ac:dyDescent="0.2">
      <c r="J4298" s="16"/>
    </row>
    <row r="4299" spans="10:10" x14ac:dyDescent="0.2">
      <c r="J4299" s="16"/>
    </row>
    <row r="4300" spans="10:10" x14ac:dyDescent="0.2">
      <c r="J4300" s="16"/>
    </row>
    <row r="4301" spans="10:10" x14ac:dyDescent="0.2">
      <c r="J4301" s="16"/>
    </row>
    <row r="4302" spans="10:10" x14ac:dyDescent="0.2">
      <c r="J4302" s="16"/>
    </row>
    <row r="4303" spans="10:10" x14ac:dyDescent="0.2">
      <c r="J4303" s="16"/>
    </row>
    <row r="4304" spans="10:10" x14ac:dyDescent="0.2">
      <c r="J4304" s="16"/>
    </row>
    <row r="4305" spans="10:10" x14ac:dyDescent="0.2">
      <c r="J4305" s="16"/>
    </row>
    <row r="4306" spans="10:10" x14ac:dyDescent="0.2">
      <c r="J4306" s="16"/>
    </row>
    <row r="4307" spans="10:10" x14ac:dyDescent="0.2">
      <c r="J4307" s="16"/>
    </row>
    <row r="4308" spans="10:10" x14ac:dyDescent="0.2">
      <c r="J4308" s="16"/>
    </row>
    <row r="4309" spans="10:10" x14ac:dyDescent="0.2">
      <c r="J4309" s="16"/>
    </row>
    <row r="4310" spans="10:10" x14ac:dyDescent="0.2">
      <c r="J4310" s="16"/>
    </row>
    <row r="4311" spans="10:10" x14ac:dyDescent="0.2">
      <c r="J4311" s="16"/>
    </row>
    <row r="4312" spans="10:10" x14ac:dyDescent="0.2">
      <c r="J4312" s="16"/>
    </row>
    <row r="4313" spans="10:10" x14ac:dyDescent="0.2">
      <c r="J4313" s="16"/>
    </row>
    <row r="4314" spans="10:10" x14ac:dyDescent="0.2">
      <c r="J4314" s="16"/>
    </row>
    <row r="4315" spans="10:10" x14ac:dyDescent="0.2">
      <c r="J4315" s="16"/>
    </row>
    <row r="4316" spans="10:10" x14ac:dyDescent="0.2">
      <c r="J4316" s="16"/>
    </row>
    <row r="4317" spans="10:10" x14ac:dyDescent="0.2">
      <c r="J4317" s="16"/>
    </row>
    <row r="4318" spans="10:10" x14ac:dyDescent="0.2">
      <c r="J4318" s="16"/>
    </row>
    <row r="4319" spans="10:10" x14ac:dyDescent="0.2">
      <c r="J4319" s="16"/>
    </row>
    <row r="4320" spans="10:10" x14ac:dyDescent="0.2">
      <c r="J4320" s="16"/>
    </row>
    <row r="4321" spans="10:10" x14ac:dyDescent="0.2">
      <c r="J4321" s="16"/>
    </row>
    <row r="4322" spans="10:10" x14ac:dyDescent="0.2">
      <c r="J4322" s="16"/>
    </row>
    <row r="4323" spans="10:10" x14ac:dyDescent="0.2">
      <c r="J4323" s="16"/>
    </row>
    <row r="4324" spans="10:10" x14ac:dyDescent="0.2">
      <c r="J4324" s="16"/>
    </row>
    <row r="4325" spans="10:10" x14ac:dyDescent="0.2">
      <c r="J4325" s="16"/>
    </row>
    <row r="4326" spans="10:10" x14ac:dyDescent="0.2">
      <c r="J4326" s="16"/>
    </row>
    <row r="4327" spans="10:10" x14ac:dyDescent="0.2">
      <c r="J4327" s="16"/>
    </row>
    <row r="4328" spans="10:10" x14ac:dyDescent="0.2">
      <c r="J4328" s="16"/>
    </row>
    <row r="4329" spans="10:10" x14ac:dyDescent="0.2">
      <c r="J4329" s="16"/>
    </row>
    <row r="4330" spans="10:10" x14ac:dyDescent="0.2">
      <c r="J4330" s="16"/>
    </row>
    <row r="4331" spans="10:10" x14ac:dyDescent="0.2">
      <c r="J4331" s="16"/>
    </row>
    <row r="4332" spans="10:10" x14ac:dyDescent="0.2">
      <c r="J4332" s="16"/>
    </row>
    <row r="4333" spans="10:10" x14ac:dyDescent="0.2">
      <c r="J4333" s="16"/>
    </row>
    <row r="4334" spans="10:10" x14ac:dyDescent="0.2">
      <c r="J4334" s="16"/>
    </row>
    <row r="4335" spans="10:10" x14ac:dyDescent="0.2">
      <c r="J4335" s="16"/>
    </row>
    <row r="4336" spans="10:10" x14ac:dyDescent="0.2">
      <c r="J4336" s="16"/>
    </row>
    <row r="4337" spans="10:10" x14ac:dyDescent="0.2">
      <c r="J4337" s="16"/>
    </row>
    <row r="4338" spans="10:10" x14ac:dyDescent="0.2">
      <c r="J4338" s="16"/>
    </row>
    <row r="4339" spans="10:10" x14ac:dyDescent="0.2">
      <c r="J4339" s="16"/>
    </row>
    <row r="4340" spans="10:10" x14ac:dyDescent="0.2">
      <c r="J4340" s="16"/>
    </row>
    <row r="4341" spans="10:10" x14ac:dyDescent="0.2">
      <c r="J4341" s="16"/>
    </row>
    <row r="4342" spans="10:10" x14ac:dyDescent="0.2">
      <c r="J4342" s="16"/>
    </row>
    <row r="4343" spans="10:10" x14ac:dyDescent="0.2">
      <c r="J4343" s="16"/>
    </row>
    <row r="4344" spans="10:10" x14ac:dyDescent="0.2">
      <c r="J4344" s="16"/>
    </row>
    <row r="4345" spans="10:10" x14ac:dyDescent="0.2">
      <c r="J4345" s="16"/>
    </row>
    <row r="4346" spans="10:10" x14ac:dyDescent="0.2">
      <c r="J4346" s="16"/>
    </row>
    <row r="4347" spans="10:10" x14ac:dyDescent="0.2">
      <c r="J4347" s="16"/>
    </row>
    <row r="4348" spans="10:10" x14ac:dyDescent="0.2">
      <c r="J4348" s="16"/>
    </row>
    <row r="4349" spans="10:10" x14ac:dyDescent="0.2">
      <c r="J4349" s="16"/>
    </row>
    <row r="4350" spans="10:10" x14ac:dyDescent="0.2">
      <c r="J4350" s="16"/>
    </row>
    <row r="4351" spans="10:10" x14ac:dyDescent="0.2">
      <c r="J4351" s="16"/>
    </row>
    <row r="4352" spans="10:10" x14ac:dyDescent="0.2">
      <c r="J4352" s="16"/>
    </row>
    <row r="4353" spans="10:10" x14ac:dyDescent="0.2">
      <c r="J4353" s="16"/>
    </row>
    <row r="4354" spans="10:10" x14ac:dyDescent="0.2">
      <c r="J4354" s="16"/>
    </row>
    <row r="4355" spans="10:10" x14ac:dyDescent="0.2">
      <c r="J4355" s="16"/>
    </row>
    <row r="4356" spans="10:10" x14ac:dyDescent="0.2">
      <c r="J4356" s="16"/>
    </row>
    <row r="4357" spans="10:10" x14ac:dyDescent="0.2">
      <c r="J4357" s="16"/>
    </row>
    <row r="4358" spans="10:10" x14ac:dyDescent="0.2">
      <c r="J4358" s="16"/>
    </row>
    <row r="4359" spans="10:10" x14ac:dyDescent="0.2">
      <c r="J4359" s="16"/>
    </row>
    <row r="4360" spans="10:10" x14ac:dyDescent="0.2">
      <c r="J4360" s="16"/>
    </row>
    <row r="4361" spans="10:10" x14ac:dyDescent="0.2">
      <c r="J4361" s="16"/>
    </row>
    <row r="4362" spans="10:10" x14ac:dyDescent="0.2">
      <c r="J4362" s="16"/>
    </row>
    <row r="4363" spans="10:10" x14ac:dyDescent="0.2">
      <c r="J4363" s="16"/>
    </row>
    <row r="4364" spans="10:10" x14ac:dyDescent="0.2">
      <c r="J4364" s="16"/>
    </row>
    <row r="4365" spans="10:10" x14ac:dyDescent="0.2">
      <c r="J4365" s="16"/>
    </row>
    <row r="4366" spans="10:10" x14ac:dyDescent="0.2">
      <c r="J4366" s="16"/>
    </row>
    <row r="4367" spans="10:10" x14ac:dyDescent="0.2">
      <c r="J4367" s="16"/>
    </row>
    <row r="4368" spans="10:10" x14ac:dyDescent="0.2">
      <c r="J4368" s="16"/>
    </row>
    <row r="4369" spans="10:10" x14ac:dyDescent="0.2">
      <c r="J4369" s="16"/>
    </row>
    <row r="4370" spans="10:10" x14ac:dyDescent="0.2">
      <c r="J4370" s="16"/>
    </row>
    <row r="4371" spans="10:10" x14ac:dyDescent="0.2">
      <c r="J4371" s="16"/>
    </row>
    <row r="4372" spans="10:10" x14ac:dyDescent="0.2">
      <c r="J4372" s="16"/>
    </row>
    <row r="4373" spans="10:10" x14ac:dyDescent="0.2">
      <c r="J4373" s="16"/>
    </row>
    <row r="4374" spans="10:10" x14ac:dyDescent="0.2">
      <c r="J4374" s="16"/>
    </row>
    <row r="4375" spans="10:10" x14ac:dyDescent="0.2">
      <c r="J4375" s="16"/>
    </row>
    <row r="4376" spans="10:10" x14ac:dyDescent="0.2">
      <c r="J4376" s="16"/>
    </row>
    <row r="4377" spans="10:10" x14ac:dyDescent="0.2">
      <c r="J4377" s="16"/>
    </row>
    <row r="4378" spans="10:10" x14ac:dyDescent="0.2">
      <c r="J4378" s="16"/>
    </row>
    <row r="4379" spans="10:10" x14ac:dyDescent="0.2">
      <c r="J4379" s="16"/>
    </row>
    <row r="4380" spans="10:10" x14ac:dyDescent="0.2">
      <c r="J4380" s="16"/>
    </row>
    <row r="4381" spans="10:10" x14ac:dyDescent="0.2">
      <c r="J4381" s="16"/>
    </row>
    <row r="4382" spans="10:10" x14ac:dyDescent="0.2">
      <c r="J4382" s="16"/>
    </row>
    <row r="4383" spans="10:10" x14ac:dyDescent="0.2">
      <c r="J4383" s="16"/>
    </row>
    <row r="4384" spans="10:10" x14ac:dyDescent="0.2">
      <c r="J4384" s="16"/>
    </row>
    <row r="4385" spans="10:10" x14ac:dyDescent="0.2">
      <c r="J4385" s="16"/>
    </row>
    <row r="4386" spans="10:10" x14ac:dyDescent="0.2">
      <c r="J4386" s="16"/>
    </row>
    <row r="4387" spans="10:10" x14ac:dyDescent="0.2">
      <c r="J4387" s="16"/>
    </row>
    <row r="4388" spans="10:10" x14ac:dyDescent="0.2">
      <c r="J4388" s="16"/>
    </row>
    <row r="4389" spans="10:10" x14ac:dyDescent="0.2">
      <c r="J4389" s="16"/>
    </row>
    <row r="4390" spans="10:10" x14ac:dyDescent="0.2">
      <c r="J4390" s="16"/>
    </row>
    <row r="4391" spans="10:10" x14ac:dyDescent="0.2">
      <c r="J4391" s="16"/>
    </row>
    <row r="4392" spans="10:10" x14ac:dyDescent="0.2">
      <c r="J4392" s="16"/>
    </row>
    <row r="4393" spans="10:10" x14ac:dyDescent="0.2">
      <c r="J4393" s="16"/>
    </row>
    <row r="4394" spans="10:10" x14ac:dyDescent="0.2">
      <c r="J4394" s="16"/>
    </row>
    <row r="4395" spans="10:10" x14ac:dyDescent="0.2">
      <c r="J4395" s="16"/>
    </row>
    <row r="4396" spans="10:10" x14ac:dyDescent="0.2">
      <c r="J4396" s="16"/>
    </row>
    <row r="4397" spans="10:10" x14ac:dyDescent="0.2">
      <c r="J4397" s="16"/>
    </row>
    <row r="4398" spans="10:10" x14ac:dyDescent="0.2">
      <c r="J4398" s="16"/>
    </row>
    <row r="4399" spans="10:10" x14ac:dyDescent="0.2">
      <c r="J4399" s="16"/>
    </row>
    <row r="4400" spans="10:10" x14ac:dyDescent="0.2">
      <c r="J4400" s="16"/>
    </row>
    <row r="4401" spans="10:10" x14ac:dyDescent="0.2">
      <c r="J4401" s="16"/>
    </row>
    <row r="4402" spans="10:10" x14ac:dyDescent="0.2">
      <c r="J4402" s="16"/>
    </row>
    <row r="4403" spans="10:10" x14ac:dyDescent="0.2">
      <c r="J4403" s="16"/>
    </row>
    <row r="4404" spans="10:10" x14ac:dyDescent="0.2">
      <c r="J4404" s="16"/>
    </row>
    <row r="4405" spans="10:10" x14ac:dyDescent="0.2">
      <c r="J4405" s="16"/>
    </row>
    <row r="4406" spans="10:10" x14ac:dyDescent="0.2">
      <c r="J4406" s="16"/>
    </row>
    <row r="4407" spans="10:10" x14ac:dyDescent="0.2">
      <c r="J4407" s="16"/>
    </row>
    <row r="4408" spans="10:10" x14ac:dyDescent="0.2">
      <c r="J4408" s="16"/>
    </row>
    <row r="4409" spans="10:10" x14ac:dyDescent="0.2">
      <c r="J4409" s="16"/>
    </row>
    <row r="4410" spans="10:10" x14ac:dyDescent="0.2">
      <c r="J4410" s="16"/>
    </row>
    <row r="4411" spans="10:10" x14ac:dyDescent="0.2">
      <c r="J4411" s="16"/>
    </row>
    <row r="4412" spans="10:10" x14ac:dyDescent="0.2">
      <c r="J4412" s="16"/>
    </row>
    <row r="4413" spans="10:10" x14ac:dyDescent="0.2">
      <c r="J4413" s="16"/>
    </row>
    <row r="4414" spans="10:10" x14ac:dyDescent="0.2">
      <c r="J4414" s="16"/>
    </row>
    <row r="4415" spans="10:10" x14ac:dyDescent="0.2">
      <c r="J4415" s="16"/>
    </row>
    <row r="4416" spans="10:10" x14ac:dyDescent="0.2">
      <c r="J4416" s="16"/>
    </row>
    <row r="4417" spans="10:10" x14ac:dyDescent="0.2">
      <c r="J4417" s="16"/>
    </row>
    <row r="4418" spans="10:10" x14ac:dyDescent="0.2">
      <c r="J4418" s="16"/>
    </row>
    <row r="4419" spans="10:10" x14ac:dyDescent="0.2">
      <c r="J4419" s="16"/>
    </row>
    <row r="4420" spans="10:10" x14ac:dyDescent="0.2">
      <c r="J4420" s="16"/>
    </row>
    <row r="4421" spans="10:10" x14ac:dyDescent="0.2">
      <c r="J4421" s="16"/>
    </row>
    <row r="4422" spans="10:10" x14ac:dyDescent="0.2">
      <c r="J4422" s="16"/>
    </row>
    <row r="4423" spans="10:10" x14ac:dyDescent="0.2">
      <c r="J4423" s="16"/>
    </row>
    <row r="4424" spans="10:10" x14ac:dyDescent="0.2">
      <c r="J4424" s="16"/>
    </row>
    <row r="4425" spans="10:10" x14ac:dyDescent="0.2">
      <c r="J4425" s="16"/>
    </row>
    <row r="4426" spans="10:10" x14ac:dyDescent="0.2">
      <c r="J4426" s="16"/>
    </row>
    <row r="4427" spans="10:10" x14ac:dyDescent="0.2">
      <c r="J4427" s="16"/>
    </row>
    <row r="4428" spans="10:10" x14ac:dyDescent="0.2">
      <c r="J4428" s="16"/>
    </row>
    <row r="4429" spans="10:10" x14ac:dyDescent="0.2">
      <c r="J4429" s="16"/>
    </row>
    <row r="4430" spans="10:10" x14ac:dyDescent="0.2">
      <c r="J4430" s="16"/>
    </row>
    <row r="4431" spans="10:10" x14ac:dyDescent="0.2">
      <c r="J4431" s="16"/>
    </row>
    <row r="4432" spans="10:10" x14ac:dyDescent="0.2">
      <c r="J4432" s="16"/>
    </row>
    <row r="4433" spans="10:10" x14ac:dyDescent="0.2">
      <c r="J4433" s="16"/>
    </row>
    <row r="4434" spans="10:10" x14ac:dyDescent="0.2">
      <c r="J4434" s="16"/>
    </row>
    <row r="4435" spans="10:10" x14ac:dyDescent="0.2">
      <c r="J4435" s="16"/>
    </row>
    <row r="4436" spans="10:10" x14ac:dyDescent="0.2">
      <c r="J4436" s="16"/>
    </row>
    <row r="4437" spans="10:10" x14ac:dyDescent="0.2">
      <c r="J4437" s="16"/>
    </row>
    <row r="4438" spans="10:10" x14ac:dyDescent="0.2">
      <c r="J4438" s="16"/>
    </row>
    <row r="4439" spans="10:10" x14ac:dyDescent="0.2">
      <c r="J4439" s="16"/>
    </row>
    <row r="4440" spans="10:10" x14ac:dyDescent="0.2">
      <c r="J4440" s="16"/>
    </row>
    <row r="4441" spans="10:10" x14ac:dyDescent="0.2">
      <c r="J4441" s="16"/>
    </row>
    <row r="4442" spans="10:10" x14ac:dyDescent="0.2">
      <c r="J4442" s="16"/>
    </row>
    <row r="4443" spans="10:10" x14ac:dyDescent="0.2">
      <c r="J4443" s="16"/>
    </row>
    <row r="4444" spans="10:10" x14ac:dyDescent="0.2">
      <c r="J4444" s="16"/>
    </row>
    <row r="4445" spans="10:10" x14ac:dyDescent="0.2">
      <c r="J4445" s="16"/>
    </row>
    <row r="4446" spans="10:10" x14ac:dyDescent="0.2">
      <c r="J4446" s="16"/>
    </row>
    <row r="4447" spans="10:10" x14ac:dyDescent="0.2">
      <c r="J4447" s="16"/>
    </row>
    <row r="4448" spans="10:10" x14ac:dyDescent="0.2">
      <c r="J4448" s="16"/>
    </row>
    <row r="4449" spans="10:10" x14ac:dyDescent="0.2">
      <c r="J4449" s="16"/>
    </row>
    <row r="4450" spans="10:10" x14ac:dyDescent="0.2">
      <c r="J4450" s="16"/>
    </row>
    <row r="4451" spans="10:10" x14ac:dyDescent="0.2">
      <c r="J4451" s="16"/>
    </row>
    <row r="4452" spans="10:10" x14ac:dyDescent="0.2">
      <c r="J4452" s="16"/>
    </row>
    <row r="4453" spans="10:10" x14ac:dyDescent="0.2">
      <c r="J4453" s="16"/>
    </row>
    <row r="4454" spans="10:10" x14ac:dyDescent="0.2">
      <c r="J4454" s="16"/>
    </row>
    <row r="4455" spans="10:10" x14ac:dyDescent="0.2">
      <c r="J4455" s="16"/>
    </row>
    <row r="4456" spans="10:10" x14ac:dyDescent="0.2">
      <c r="J4456" s="16"/>
    </row>
    <row r="4457" spans="10:10" x14ac:dyDescent="0.2">
      <c r="J4457" s="16"/>
    </row>
    <row r="4458" spans="10:10" x14ac:dyDescent="0.2">
      <c r="J4458" s="16"/>
    </row>
    <row r="4459" spans="10:10" x14ac:dyDescent="0.2">
      <c r="J4459" s="16"/>
    </row>
    <row r="4460" spans="10:10" x14ac:dyDescent="0.2">
      <c r="J4460" s="16"/>
    </row>
    <row r="4461" spans="10:10" x14ac:dyDescent="0.2">
      <c r="J4461" s="16"/>
    </row>
    <row r="4462" spans="10:10" x14ac:dyDescent="0.2">
      <c r="J4462" s="16"/>
    </row>
    <row r="4463" spans="10:10" x14ac:dyDescent="0.2">
      <c r="J4463" s="16"/>
    </row>
    <row r="4464" spans="10:10" x14ac:dyDescent="0.2">
      <c r="J4464" s="16"/>
    </row>
    <row r="4465" spans="10:10" x14ac:dyDescent="0.2">
      <c r="J4465" s="16"/>
    </row>
    <row r="4466" spans="10:10" x14ac:dyDescent="0.2">
      <c r="J4466" s="16"/>
    </row>
    <row r="4467" spans="10:10" x14ac:dyDescent="0.2">
      <c r="J4467" s="16"/>
    </row>
    <row r="4468" spans="10:10" x14ac:dyDescent="0.2">
      <c r="J4468" s="16"/>
    </row>
    <row r="4469" spans="10:10" x14ac:dyDescent="0.2">
      <c r="J4469" s="16"/>
    </row>
    <row r="4470" spans="10:10" x14ac:dyDescent="0.2">
      <c r="J4470" s="16"/>
    </row>
    <row r="4471" spans="10:10" x14ac:dyDescent="0.2">
      <c r="J4471" s="16"/>
    </row>
    <row r="4472" spans="10:10" x14ac:dyDescent="0.2">
      <c r="J4472" s="16"/>
    </row>
    <row r="4473" spans="10:10" x14ac:dyDescent="0.2">
      <c r="J4473" s="16"/>
    </row>
    <row r="4474" spans="10:10" x14ac:dyDescent="0.2">
      <c r="J4474" s="16"/>
    </row>
    <row r="4475" spans="10:10" x14ac:dyDescent="0.2">
      <c r="J4475" s="16"/>
    </row>
    <row r="4476" spans="10:10" x14ac:dyDescent="0.2">
      <c r="J4476" s="16"/>
    </row>
    <row r="4477" spans="10:10" x14ac:dyDescent="0.2">
      <c r="J4477" s="16"/>
    </row>
    <row r="4478" spans="10:10" x14ac:dyDescent="0.2">
      <c r="J4478" s="16"/>
    </row>
    <row r="4479" spans="10:10" x14ac:dyDescent="0.2">
      <c r="J4479" s="16"/>
    </row>
    <row r="4480" spans="10:10" x14ac:dyDescent="0.2">
      <c r="J4480" s="16"/>
    </row>
    <row r="4481" spans="10:10" x14ac:dyDescent="0.2">
      <c r="J4481" s="16"/>
    </row>
    <row r="4482" spans="10:10" x14ac:dyDescent="0.2">
      <c r="J4482" s="16"/>
    </row>
    <row r="4483" spans="10:10" x14ac:dyDescent="0.2">
      <c r="J4483" s="16"/>
    </row>
    <row r="4484" spans="10:10" x14ac:dyDescent="0.2">
      <c r="J4484" s="16"/>
    </row>
    <row r="4485" spans="10:10" x14ac:dyDescent="0.2">
      <c r="J4485" s="16"/>
    </row>
    <row r="4486" spans="10:10" x14ac:dyDescent="0.2">
      <c r="J4486" s="16"/>
    </row>
    <row r="4487" spans="10:10" x14ac:dyDescent="0.2">
      <c r="J4487" s="16"/>
    </row>
    <row r="4488" spans="10:10" x14ac:dyDescent="0.2">
      <c r="J4488" s="16"/>
    </row>
    <row r="4489" spans="10:10" x14ac:dyDescent="0.2">
      <c r="J4489" s="16"/>
    </row>
    <row r="4490" spans="10:10" x14ac:dyDescent="0.2">
      <c r="J4490" s="16"/>
    </row>
    <row r="4491" spans="10:10" x14ac:dyDescent="0.2">
      <c r="J4491" s="16"/>
    </row>
    <row r="4492" spans="10:10" x14ac:dyDescent="0.2">
      <c r="J4492" s="16"/>
    </row>
    <row r="4493" spans="10:10" x14ac:dyDescent="0.2">
      <c r="J4493" s="16"/>
    </row>
    <row r="4494" spans="10:10" x14ac:dyDescent="0.2">
      <c r="J4494" s="16"/>
    </row>
    <row r="4495" spans="10:10" x14ac:dyDescent="0.2">
      <c r="J4495" s="16"/>
    </row>
    <row r="4496" spans="10:10" x14ac:dyDescent="0.2">
      <c r="J4496" s="16"/>
    </row>
    <row r="4497" spans="10:10" x14ac:dyDescent="0.2">
      <c r="J4497" s="16"/>
    </row>
    <row r="4498" spans="10:10" x14ac:dyDescent="0.2">
      <c r="J4498" s="16"/>
    </row>
    <row r="4499" spans="10:10" x14ac:dyDescent="0.2">
      <c r="J4499" s="16"/>
    </row>
    <row r="4500" spans="10:10" x14ac:dyDescent="0.2">
      <c r="J4500" s="16"/>
    </row>
    <row r="4501" spans="10:10" x14ac:dyDescent="0.2">
      <c r="J4501" s="16"/>
    </row>
    <row r="4502" spans="10:10" x14ac:dyDescent="0.2">
      <c r="J4502" s="16"/>
    </row>
    <row r="4503" spans="10:10" x14ac:dyDescent="0.2">
      <c r="J4503" s="16"/>
    </row>
    <row r="4504" spans="10:10" x14ac:dyDescent="0.2">
      <c r="J4504" s="16"/>
    </row>
    <row r="4505" spans="10:10" x14ac:dyDescent="0.2">
      <c r="J4505" s="16"/>
    </row>
    <row r="4506" spans="10:10" x14ac:dyDescent="0.2">
      <c r="J4506" s="16"/>
    </row>
    <row r="4507" spans="10:10" x14ac:dyDescent="0.2">
      <c r="J4507" s="16"/>
    </row>
    <row r="4508" spans="10:10" x14ac:dyDescent="0.2">
      <c r="J4508" s="16"/>
    </row>
    <row r="4509" spans="10:10" x14ac:dyDescent="0.2">
      <c r="J4509" s="16"/>
    </row>
    <row r="4510" spans="10:10" x14ac:dyDescent="0.2">
      <c r="J4510" s="16"/>
    </row>
    <row r="4511" spans="10:10" x14ac:dyDescent="0.2">
      <c r="J4511" s="16"/>
    </row>
    <row r="4512" spans="10:10" x14ac:dyDescent="0.2">
      <c r="J4512" s="16"/>
    </row>
    <row r="4513" spans="10:10" x14ac:dyDescent="0.2">
      <c r="J4513" s="16"/>
    </row>
    <row r="4514" spans="10:10" x14ac:dyDescent="0.2">
      <c r="J4514" s="16"/>
    </row>
    <row r="4515" spans="10:10" x14ac:dyDescent="0.2">
      <c r="J4515" s="16"/>
    </row>
    <row r="4516" spans="10:10" x14ac:dyDescent="0.2">
      <c r="J4516" s="16"/>
    </row>
    <row r="4517" spans="10:10" x14ac:dyDescent="0.2">
      <c r="J4517" s="16"/>
    </row>
    <row r="4518" spans="10:10" x14ac:dyDescent="0.2">
      <c r="J4518" s="16"/>
    </row>
    <row r="4519" spans="10:10" x14ac:dyDescent="0.2">
      <c r="J4519" s="16"/>
    </row>
    <row r="4520" spans="10:10" x14ac:dyDescent="0.2">
      <c r="J4520" s="16"/>
    </row>
    <row r="4521" spans="10:10" x14ac:dyDescent="0.2">
      <c r="J4521" s="16"/>
    </row>
    <row r="4522" spans="10:10" x14ac:dyDescent="0.2">
      <c r="J4522" s="16"/>
    </row>
    <row r="4523" spans="10:10" x14ac:dyDescent="0.2">
      <c r="J4523" s="16"/>
    </row>
    <row r="4524" spans="10:10" x14ac:dyDescent="0.2">
      <c r="J4524" s="16"/>
    </row>
    <row r="4525" spans="10:10" x14ac:dyDescent="0.2">
      <c r="J4525" s="16"/>
    </row>
    <row r="4526" spans="10:10" x14ac:dyDescent="0.2">
      <c r="J4526" s="16"/>
    </row>
    <row r="4527" spans="10:10" x14ac:dyDescent="0.2">
      <c r="J4527" s="16"/>
    </row>
    <row r="4528" spans="10:10" x14ac:dyDescent="0.2">
      <c r="J4528" s="16"/>
    </row>
    <row r="4529" spans="10:10" x14ac:dyDescent="0.2">
      <c r="J4529" s="16"/>
    </row>
    <row r="4530" spans="10:10" x14ac:dyDescent="0.2">
      <c r="J4530" s="16"/>
    </row>
    <row r="4531" spans="10:10" x14ac:dyDescent="0.2">
      <c r="J4531" s="16"/>
    </row>
    <row r="4532" spans="10:10" x14ac:dyDescent="0.2">
      <c r="J4532" s="16"/>
    </row>
    <row r="4533" spans="10:10" x14ac:dyDescent="0.2">
      <c r="J4533" s="16"/>
    </row>
    <row r="4534" spans="10:10" x14ac:dyDescent="0.2">
      <c r="J4534" s="16"/>
    </row>
    <row r="4535" spans="10:10" x14ac:dyDescent="0.2">
      <c r="J4535" s="16"/>
    </row>
    <row r="4536" spans="10:10" x14ac:dyDescent="0.2">
      <c r="J4536" s="16"/>
    </row>
    <row r="4537" spans="10:10" x14ac:dyDescent="0.2">
      <c r="J4537" s="16"/>
    </row>
    <row r="4538" spans="10:10" x14ac:dyDescent="0.2">
      <c r="J4538" s="16"/>
    </row>
    <row r="4539" spans="10:10" x14ac:dyDescent="0.2">
      <c r="J4539" s="16"/>
    </row>
    <row r="4540" spans="10:10" x14ac:dyDescent="0.2">
      <c r="J4540" s="16"/>
    </row>
    <row r="4541" spans="10:10" x14ac:dyDescent="0.2">
      <c r="J4541" s="16"/>
    </row>
    <row r="4542" spans="10:10" x14ac:dyDescent="0.2">
      <c r="J4542" s="16"/>
    </row>
    <row r="4543" spans="10:10" x14ac:dyDescent="0.2">
      <c r="J4543" s="16"/>
    </row>
    <row r="4544" spans="10:10" x14ac:dyDescent="0.2">
      <c r="J4544" s="16"/>
    </row>
    <row r="4545" spans="10:10" x14ac:dyDescent="0.2">
      <c r="J4545" s="16"/>
    </row>
    <row r="4546" spans="10:10" x14ac:dyDescent="0.2">
      <c r="J4546" s="16"/>
    </row>
    <row r="4547" spans="10:10" x14ac:dyDescent="0.2">
      <c r="J4547" s="16"/>
    </row>
    <row r="4548" spans="10:10" x14ac:dyDescent="0.2">
      <c r="J4548" s="16"/>
    </row>
    <row r="4549" spans="10:10" x14ac:dyDescent="0.2">
      <c r="J4549" s="16"/>
    </row>
    <row r="4550" spans="10:10" x14ac:dyDescent="0.2">
      <c r="J4550" s="16"/>
    </row>
    <row r="4551" spans="10:10" x14ac:dyDescent="0.2">
      <c r="J4551" s="16"/>
    </row>
    <row r="4552" spans="10:10" x14ac:dyDescent="0.2">
      <c r="J4552" s="16"/>
    </row>
    <row r="4553" spans="10:10" x14ac:dyDescent="0.2">
      <c r="J4553" s="16"/>
    </row>
    <row r="4554" spans="10:10" x14ac:dyDescent="0.2">
      <c r="J4554" s="16"/>
    </row>
    <row r="4555" spans="10:10" x14ac:dyDescent="0.2">
      <c r="J4555" s="16"/>
    </row>
    <row r="4556" spans="10:10" x14ac:dyDescent="0.2">
      <c r="J4556" s="16"/>
    </row>
    <row r="4557" spans="10:10" x14ac:dyDescent="0.2">
      <c r="J4557" s="16"/>
    </row>
    <row r="4558" spans="10:10" x14ac:dyDescent="0.2">
      <c r="J4558" s="16"/>
    </row>
    <row r="4559" spans="10:10" x14ac:dyDescent="0.2">
      <c r="J4559" s="16"/>
    </row>
    <row r="4560" spans="10:10" x14ac:dyDescent="0.2">
      <c r="J4560" s="16"/>
    </row>
    <row r="4561" spans="10:10" x14ac:dyDescent="0.2">
      <c r="J4561" s="16"/>
    </row>
    <row r="4562" spans="10:10" x14ac:dyDescent="0.2">
      <c r="J4562" s="16"/>
    </row>
    <row r="4563" spans="10:10" x14ac:dyDescent="0.2">
      <c r="J4563" s="16"/>
    </row>
    <row r="4564" spans="10:10" x14ac:dyDescent="0.2">
      <c r="J4564" s="16"/>
    </row>
    <row r="4565" spans="10:10" x14ac:dyDescent="0.2">
      <c r="J4565" s="16"/>
    </row>
    <row r="4566" spans="10:10" x14ac:dyDescent="0.2">
      <c r="J4566" s="16"/>
    </row>
    <row r="4567" spans="10:10" x14ac:dyDescent="0.2">
      <c r="J4567" s="16"/>
    </row>
    <row r="4568" spans="10:10" x14ac:dyDescent="0.2">
      <c r="J4568" s="16"/>
    </row>
    <row r="4569" spans="10:10" x14ac:dyDescent="0.2">
      <c r="J4569" s="16"/>
    </row>
    <row r="4570" spans="10:10" x14ac:dyDescent="0.2">
      <c r="J4570" s="16"/>
    </row>
    <row r="4571" spans="10:10" x14ac:dyDescent="0.2">
      <c r="J4571" s="16"/>
    </row>
    <row r="4572" spans="10:10" x14ac:dyDescent="0.2">
      <c r="J4572" s="16"/>
    </row>
    <row r="4573" spans="10:10" x14ac:dyDescent="0.2">
      <c r="J4573" s="16"/>
    </row>
    <row r="4574" spans="10:10" x14ac:dyDescent="0.2">
      <c r="J4574" s="16"/>
    </row>
    <row r="4575" spans="10:10" x14ac:dyDescent="0.2">
      <c r="J4575" s="16"/>
    </row>
    <row r="4576" spans="10:10" x14ac:dyDescent="0.2">
      <c r="J4576" s="16"/>
    </row>
    <row r="4577" spans="10:10" x14ac:dyDescent="0.2">
      <c r="J4577" s="16"/>
    </row>
    <row r="4578" spans="10:10" x14ac:dyDescent="0.2">
      <c r="J4578" s="16"/>
    </row>
    <row r="4579" spans="10:10" x14ac:dyDescent="0.2">
      <c r="J4579" s="16"/>
    </row>
    <row r="4580" spans="10:10" x14ac:dyDescent="0.2">
      <c r="J4580" s="16"/>
    </row>
    <row r="4581" spans="10:10" x14ac:dyDescent="0.2">
      <c r="J4581" s="16"/>
    </row>
    <row r="4582" spans="10:10" x14ac:dyDescent="0.2">
      <c r="J4582" s="16"/>
    </row>
    <row r="4583" spans="10:10" x14ac:dyDescent="0.2">
      <c r="J4583" s="16"/>
    </row>
    <row r="4584" spans="10:10" x14ac:dyDescent="0.2">
      <c r="J4584" s="16"/>
    </row>
    <row r="4585" spans="10:10" x14ac:dyDescent="0.2">
      <c r="J4585" s="16"/>
    </row>
    <row r="4586" spans="10:10" x14ac:dyDescent="0.2">
      <c r="J4586" s="16"/>
    </row>
    <row r="4587" spans="10:10" x14ac:dyDescent="0.2">
      <c r="J4587" s="16"/>
    </row>
    <row r="4588" spans="10:10" x14ac:dyDescent="0.2">
      <c r="J4588" s="16"/>
    </row>
    <row r="4589" spans="10:10" x14ac:dyDescent="0.2">
      <c r="J4589" s="16"/>
    </row>
    <row r="4590" spans="10:10" x14ac:dyDescent="0.2">
      <c r="J4590" s="16"/>
    </row>
    <row r="4591" spans="10:10" x14ac:dyDescent="0.2">
      <c r="J4591" s="16"/>
    </row>
    <row r="4592" spans="10:10" x14ac:dyDescent="0.2">
      <c r="J4592" s="16"/>
    </row>
    <row r="4593" spans="10:10" x14ac:dyDescent="0.2">
      <c r="J4593" s="16"/>
    </row>
    <row r="4594" spans="10:10" x14ac:dyDescent="0.2">
      <c r="J4594" s="16"/>
    </row>
    <row r="4595" spans="10:10" x14ac:dyDescent="0.2">
      <c r="J4595" s="16"/>
    </row>
    <row r="4596" spans="10:10" x14ac:dyDescent="0.2">
      <c r="J4596" s="16"/>
    </row>
    <row r="4597" spans="10:10" x14ac:dyDescent="0.2">
      <c r="J4597" s="16"/>
    </row>
    <row r="4598" spans="10:10" x14ac:dyDescent="0.2">
      <c r="J4598" s="16"/>
    </row>
    <row r="4599" spans="10:10" x14ac:dyDescent="0.2">
      <c r="J4599" s="16"/>
    </row>
    <row r="4600" spans="10:10" x14ac:dyDescent="0.2">
      <c r="J4600" s="16"/>
    </row>
    <row r="4601" spans="10:10" x14ac:dyDescent="0.2">
      <c r="J4601" s="16"/>
    </row>
    <row r="4602" spans="10:10" x14ac:dyDescent="0.2">
      <c r="J4602" s="16"/>
    </row>
    <row r="4603" spans="10:10" x14ac:dyDescent="0.2">
      <c r="J4603" s="16"/>
    </row>
    <row r="4604" spans="10:10" x14ac:dyDescent="0.2">
      <c r="J4604" s="16"/>
    </row>
    <row r="4605" spans="10:10" x14ac:dyDescent="0.2">
      <c r="J4605" s="16"/>
    </row>
    <row r="4606" spans="10:10" x14ac:dyDescent="0.2">
      <c r="J4606" s="16"/>
    </row>
    <row r="4607" spans="10:10" x14ac:dyDescent="0.2">
      <c r="J4607" s="16"/>
    </row>
    <row r="4608" spans="10:10" x14ac:dyDescent="0.2">
      <c r="J4608" s="16"/>
    </row>
    <row r="4609" spans="10:10" x14ac:dyDescent="0.2">
      <c r="J4609" s="16"/>
    </row>
    <row r="4610" spans="10:10" x14ac:dyDescent="0.2">
      <c r="J4610" s="16"/>
    </row>
    <row r="4611" spans="10:10" x14ac:dyDescent="0.2">
      <c r="J4611" s="16"/>
    </row>
    <row r="4612" spans="10:10" x14ac:dyDescent="0.2">
      <c r="J4612" s="16"/>
    </row>
    <row r="4613" spans="10:10" x14ac:dyDescent="0.2">
      <c r="J4613" s="16"/>
    </row>
    <row r="4614" spans="10:10" x14ac:dyDescent="0.2">
      <c r="J4614" s="16"/>
    </row>
    <row r="4615" spans="10:10" x14ac:dyDescent="0.2">
      <c r="J4615" s="16"/>
    </row>
    <row r="4616" spans="10:10" x14ac:dyDescent="0.2">
      <c r="J4616" s="16"/>
    </row>
    <row r="4617" spans="10:10" x14ac:dyDescent="0.2">
      <c r="J4617" s="16"/>
    </row>
    <row r="4618" spans="10:10" x14ac:dyDescent="0.2">
      <c r="J4618" s="16"/>
    </row>
    <row r="4619" spans="10:10" x14ac:dyDescent="0.2">
      <c r="J4619" s="16"/>
    </row>
    <row r="4620" spans="10:10" x14ac:dyDescent="0.2">
      <c r="J4620" s="16"/>
    </row>
    <row r="4621" spans="10:10" x14ac:dyDescent="0.2">
      <c r="J4621" s="16"/>
    </row>
    <row r="4622" spans="10:10" x14ac:dyDescent="0.2">
      <c r="J4622" s="16"/>
    </row>
    <row r="4623" spans="10:10" x14ac:dyDescent="0.2">
      <c r="J4623" s="16"/>
    </row>
    <row r="4624" spans="10:10" x14ac:dyDescent="0.2">
      <c r="J4624" s="16"/>
    </row>
    <row r="4625" spans="10:10" x14ac:dyDescent="0.2">
      <c r="J4625" s="16"/>
    </row>
    <row r="4626" spans="10:10" x14ac:dyDescent="0.2">
      <c r="J4626" s="16"/>
    </row>
    <row r="4627" spans="10:10" x14ac:dyDescent="0.2">
      <c r="J4627" s="16"/>
    </row>
    <row r="4628" spans="10:10" x14ac:dyDescent="0.2">
      <c r="J4628" s="16"/>
    </row>
    <row r="4629" spans="10:10" x14ac:dyDescent="0.2">
      <c r="J4629" s="16"/>
    </row>
    <row r="4630" spans="10:10" x14ac:dyDescent="0.2">
      <c r="J4630" s="16"/>
    </row>
    <row r="4631" spans="10:10" x14ac:dyDescent="0.2">
      <c r="J4631" s="16"/>
    </row>
    <row r="4632" spans="10:10" x14ac:dyDescent="0.2">
      <c r="J4632" s="16"/>
    </row>
    <row r="4633" spans="10:10" x14ac:dyDescent="0.2">
      <c r="J4633" s="16"/>
    </row>
    <row r="4634" spans="10:10" x14ac:dyDescent="0.2">
      <c r="J4634" s="16"/>
    </row>
    <row r="4635" spans="10:10" x14ac:dyDescent="0.2">
      <c r="J4635" s="16"/>
    </row>
    <row r="4636" spans="10:10" x14ac:dyDescent="0.2">
      <c r="J4636" s="16"/>
    </row>
    <row r="4637" spans="10:10" x14ac:dyDescent="0.2">
      <c r="J4637" s="16"/>
    </row>
    <row r="4638" spans="10:10" x14ac:dyDescent="0.2">
      <c r="J4638" s="16"/>
    </row>
    <row r="4639" spans="10:10" x14ac:dyDescent="0.2">
      <c r="J4639" s="16"/>
    </row>
    <row r="4640" spans="10:10" x14ac:dyDescent="0.2">
      <c r="J4640" s="16"/>
    </row>
    <row r="4641" spans="10:10" x14ac:dyDescent="0.2">
      <c r="J4641" s="16"/>
    </row>
    <row r="4642" spans="10:10" x14ac:dyDescent="0.2">
      <c r="J4642" s="16"/>
    </row>
    <row r="4643" spans="10:10" x14ac:dyDescent="0.2">
      <c r="J4643" s="16"/>
    </row>
    <row r="4644" spans="10:10" x14ac:dyDescent="0.2">
      <c r="J4644" s="16"/>
    </row>
    <row r="4645" spans="10:10" x14ac:dyDescent="0.2">
      <c r="J4645" s="16"/>
    </row>
    <row r="4646" spans="10:10" x14ac:dyDescent="0.2">
      <c r="J4646" s="16"/>
    </row>
    <row r="4647" spans="10:10" x14ac:dyDescent="0.2">
      <c r="J4647" s="16"/>
    </row>
    <row r="4648" spans="10:10" x14ac:dyDescent="0.2">
      <c r="J4648" s="16"/>
    </row>
    <row r="4649" spans="10:10" x14ac:dyDescent="0.2">
      <c r="J4649" s="16"/>
    </row>
    <row r="4650" spans="10:10" x14ac:dyDescent="0.2">
      <c r="J4650" s="16"/>
    </row>
    <row r="4651" spans="10:10" x14ac:dyDescent="0.2">
      <c r="J4651" s="16"/>
    </row>
    <row r="4652" spans="10:10" x14ac:dyDescent="0.2">
      <c r="J4652" s="16"/>
    </row>
    <row r="4653" spans="10:10" x14ac:dyDescent="0.2">
      <c r="J4653" s="16"/>
    </row>
    <row r="4654" spans="10:10" x14ac:dyDescent="0.2">
      <c r="J4654" s="16"/>
    </row>
    <row r="4655" spans="10:10" x14ac:dyDescent="0.2">
      <c r="J4655" s="16"/>
    </row>
    <row r="4656" spans="10:10" x14ac:dyDescent="0.2">
      <c r="J4656" s="16"/>
    </row>
    <row r="4657" spans="10:10" x14ac:dyDescent="0.2">
      <c r="J4657" s="16"/>
    </row>
    <row r="4658" spans="10:10" x14ac:dyDescent="0.2">
      <c r="J4658" s="16"/>
    </row>
    <row r="4659" spans="10:10" x14ac:dyDescent="0.2">
      <c r="J4659" s="16"/>
    </row>
    <row r="4660" spans="10:10" x14ac:dyDescent="0.2">
      <c r="J4660" s="16"/>
    </row>
    <row r="4661" spans="10:10" x14ac:dyDescent="0.2">
      <c r="J4661" s="16"/>
    </row>
    <row r="4662" spans="10:10" x14ac:dyDescent="0.2">
      <c r="J4662" s="16"/>
    </row>
    <row r="4663" spans="10:10" x14ac:dyDescent="0.2">
      <c r="J4663" s="16"/>
    </row>
    <row r="4664" spans="10:10" x14ac:dyDescent="0.2">
      <c r="J4664" s="16"/>
    </row>
    <row r="4665" spans="10:10" x14ac:dyDescent="0.2">
      <c r="J4665" s="16"/>
    </row>
    <row r="4666" spans="10:10" x14ac:dyDescent="0.2">
      <c r="J4666" s="16"/>
    </row>
    <row r="4667" spans="10:10" x14ac:dyDescent="0.2">
      <c r="J4667" s="16"/>
    </row>
    <row r="4668" spans="10:10" x14ac:dyDescent="0.2">
      <c r="J4668" s="16"/>
    </row>
    <row r="4669" spans="10:10" x14ac:dyDescent="0.2">
      <c r="J4669" s="16"/>
    </row>
    <row r="4670" spans="10:10" x14ac:dyDescent="0.2">
      <c r="J4670" s="16"/>
    </row>
    <row r="4671" spans="10:10" x14ac:dyDescent="0.2">
      <c r="J4671" s="16"/>
    </row>
    <row r="4672" spans="10:10" x14ac:dyDescent="0.2">
      <c r="J4672" s="16"/>
    </row>
    <row r="4673" spans="10:10" x14ac:dyDescent="0.2">
      <c r="J4673" s="16"/>
    </row>
    <row r="4674" spans="10:10" x14ac:dyDescent="0.2">
      <c r="J4674" s="16"/>
    </row>
    <row r="4675" spans="10:10" x14ac:dyDescent="0.2">
      <c r="J4675" s="16"/>
    </row>
    <row r="4676" spans="10:10" x14ac:dyDescent="0.2">
      <c r="J4676" s="16"/>
    </row>
    <row r="4677" spans="10:10" x14ac:dyDescent="0.2">
      <c r="J4677" s="16"/>
    </row>
    <row r="4678" spans="10:10" x14ac:dyDescent="0.2">
      <c r="J4678" s="16"/>
    </row>
    <row r="4679" spans="10:10" x14ac:dyDescent="0.2">
      <c r="J4679" s="16"/>
    </row>
    <row r="4680" spans="10:10" x14ac:dyDescent="0.2">
      <c r="J4680" s="16"/>
    </row>
    <row r="4681" spans="10:10" x14ac:dyDescent="0.2">
      <c r="J4681" s="16"/>
    </row>
    <row r="4682" spans="10:10" x14ac:dyDescent="0.2">
      <c r="J4682" s="16"/>
    </row>
    <row r="4683" spans="10:10" x14ac:dyDescent="0.2">
      <c r="J4683" s="16"/>
    </row>
    <row r="4684" spans="10:10" x14ac:dyDescent="0.2">
      <c r="J4684" s="16"/>
    </row>
    <row r="4685" spans="10:10" x14ac:dyDescent="0.2">
      <c r="J4685" s="16"/>
    </row>
    <row r="4686" spans="10:10" x14ac:dyDescent="0.2">
      <c r="J4686" s="16"/>
    </row>
    <row r="4687" spans="10:10" x14ac:dyDescent="0.2">
      <c r="J4687" s="16"/>
    </row>
    <row r="4688" spans="10:10" x14ac:dyDescent="0.2">
      <c r="J4688" s="16"/>
    </row>
    <row r="4689" spans="10:10" x14ac:dyDescent="0.2">
      <c r="J4689" s="16"/>
    </row>
    <row r="4690" spans="10:10" x14ac:dyDescent="0.2">
      <c r="J4690" s="16"/>
    </row>
    <row r="4691" spans="10:10" x14ac:dyDescent="0.2">
      <c r="J4691" s="16"/>
    </row>
    <row r="4692" spans="10:10" x14ac:dyDescent="0.2">
      <c r="J4692" s="16"/>
    </row>
    <row r="4693" spans="10:10" x14ac:dyDescent="0.2">
      <c r="J4693" s="16"/>
    </row>
    <row r="4694" spans="10:10" x14ac:dyDescent="0.2">
      <c r="J4694" s="16"/>
    </row>
    <row r="4695" spans="10:10" x14ac:dyDescent="0.2">
      <c r="J4695" s="16"/>
    </row>
    <row r="4696" spans="10:10" x14ac:dyDescent="0.2">
      <c r="J4696" s="16"/>
    </row>
    <row r="4697" spans="10:10" x14ac:dyDescent="0.2">
      <c r="J4697" s="16"/>
    </row>
    <row r="4698" spans="10:10" x14ac:dyDescent="0.2">
      <c r="J4698" s="16"/>
    </row>
    <row r="4699" spans="10:10" x14ac:dyDescent="0.2">
      <c r="J4699" s="16"/>
    </row>
    <row r="4700" spans="10:10" x14ac:dyDescent="0.2">
      <c r="J4700" s="16"/>
    </row>
    <row r="4701" spans="10:10" x14ac:dyDescent="0.2">
      <c r="J4701" s="16"/>
    </row>
    <row r="4702" spans="10:10" x14ac:dyDescent="0.2">
      <c r="J4702" s="16"/>
    </row>
    <row r="4703" spans="10:10" x14ac:dyDescent="0.2">
      <c r="J4703" s="16"/>
    </row>
    <row r="4704" spans="10:10" x14ac:dyDescent="0.2">
      <c r="J4704" s="16"/>
    </row>
    <row r="4705" spans="10:10" x14ac:dyDescent="0.2">
      <c r="J4705" s="16"/>
    </row>
    <row r="4706" spans="10:10" x14ac:dyDescent="0.2">
      <c r="J4706" s="16"/>
    </row>
    <row r="4707" spans="10:10" x14ac:dyDescent="0.2">
      <c r="J4707" s="16"/>
    </row>
    <row r="4708" spans="10:10" x14ac:dyDescent="0.2">
      <c r="J4708" s="16"/>
    </row>
    <row r="4709" spans="10:10" x14ac:dyDescent="0.2">
      <c r="J4709" s="16"/>
    </row>
    <row r="4710" spans="10:10" x14ac:dyDescent="0.2">
      <c r="J4710" s="16"/>
    </row>
    <row r="4711" spans="10:10" x14ac:dyDescent="0.2">
      <c r="J4711" s="16"/>
    </row>
    <row r="4712" spans="10:10" x14ac:dyDescent="0.2">
      <c r="J4712" s="16"/>
    </row>
    <row r="4713" spans="10:10" x14ac:dyDescent="0.2">
      <c r="J4713" s="16"/>
    </row>
    <row r="4714" spans="10:10" x14ac:dyDescent="0.2">
      <c r="J4714" s="16"/>
    </row>
    <row r="4715" spans="10:10" x14ac:dyDescent="0.2">
      <c r="J4715" s="16"/>
    </row>
    <row r="4716" spans="10:10" x14ac:dyDescent="0.2">
      <c r="J4716" s="16"/>
    </row>
    <row r="4717" spans="10:10" x14ac:dyDescent="0.2">
      <c r="J4717" s="16"/>
    </row>
    <row r="4718" spans="10:10" x14ac:dyDescent="0.2">
      <c r="J4718" s="16"/>
    </row>
    <row r="4719" spans="10:10" x14ac:dyDescent="0.2">
      <c r="J4719" s="16"/>
    </row>
    <row r="4720" spans="10:10" x14ac:dyDescent="0.2">
      <c r="J4720" s="16"/>
    </row>
    <row r="4721" spans="10:10" x14ac:dyDescent="0.2">
      <c r="J4721" s="16"/>
    </row>
    <row r="4722" spans="10:10" x14ac:dyDescent="0.2">
      <c r="J4722" s="16"/>
    </row>
    <row r="4723" spans="10:10" x14ac:dyDescent="0.2">
      <c r="J4723" s="16"/>
    </row>
    <row r="4724" spans="10:10" x14ac:dyDescent="0.2">
      <c r="J4724" s="16"/>
    </row>
    <row r="4725" spans="10:10" x14ac:dyDescent="0.2">
      <c r="J4725" s="16"/>
    </row>
    <row r="4726" spans="10:10" x14ac:dyDescent="0.2">
      <c r="J4726" s="16"/>
    </row>
    <row r="4727" spans="10:10" x14ac:dyDescent="0.2">
      <c r="J4727" s="16"/>
    </row>
    <row r="4728" spans="10:10" x14ac:dyDescent="0.2">
      <c r="J4728" s="16"/>
    </row>
    <row r="4729" spans="10:10" x14ac:dyDescent="0.2">
      <c r="J4729" s="16"/>
    </row>
    <row r="4730" spans="10:10" x14ac:dyDescent="0.2">
      <c r="J4730" s="16"/>
    </row>
    <row r="4731" spans="10:10" x14ac:dyDescent="0.2">
      <c r="J4731" s="16"/>
    </row>
    <row r="4732" spans="10:10" x14ac:dyDescent="0.2">
      <c r="J4732" s="16"/>
    </row>
    <row r="4733" spans="10:10" x14ac:dyDescent="0.2">
      <c r="J4733" s="16"/>
    </row>
    <row r="4734" spans="10:10" x14ac:dyDescent="0.2">
      <c r="J4734" s="16"/>
    </row>
    <row r="4735" spans="10:10" x14ac:dyDescent="0.2">
      <c r="J4735" s="16"/>
    </row>
    <row r="4736" spans="10:10" x14ac:dyDescent="0.2">
      <c r="J4736" s="16"/>
    </row>
    <row r="4737" spans="10:10" x14ac:dyDescent="0.2">
      <c r="J4737" s="16"/>
    </row>
    <row r="4738" spans="10:10" x14ac:dyDescent="0.2">
      <c r="J4738" s="16"/>
    </row>
    <row r="4739" spans="10:10" x14ac:dyDescent="0.2">
      <c r="J4739" s="16"/>
    </row>
    <row r="4740" spans="10:10" x14ac:dyDescent="0.2">
      <c r="J4740" s="16"/>
    </row>
    <row r="4741" spans="10:10" x14ac:dyDescent="0.2">
      <c r="J4741" s="16"/>
    </row>
    <row r="4742" spans="10:10" x14ac:dyDescent="0.2">
      <c r="J4742" s="16"/>
    </row>
    <row r="4743" spans="10:10" x14ac:dyDescent="0.2">
      <c r="J4743" s="16"/>
    </row>
    <row r="4744" spans="10:10" x14ac:dyDescent="0.2">
      <c r="J4744" s="16"/>
    </row>
    <row r="4745" spans="10:10" x14ac:dyDescent="0.2">
      <c r="J4745" s="16"/>
    </row>
    <row r="4746" spans="10:10" x14ac:dyDescent="0.2">
      <c r="J4746" s="16"/>
    </row>
    <row r="4747" spans="10:10" x14ac:dyDescent="0.2">
      <c r="J4747" s="16"/>
    </row>
    <row r="4748" spans="10:10" x14ac:dyDescent="0.2">
      <c r="J4748" s="16"/>
    </row>
    <row r="4749" spans="10:10" x14ac:dyDescent="0.2">
      <c r="J4749" s="16"/>
    </row>
    <row r="4750" spans="10:10" x14ac:dyDescent="0.2">
      <c r="J4750" s="16"/>
    </row>
    <row r="4751" spans="10:10" x14ac:dyDescent="0.2">
      <c r="J4751" s="16"/>
    </row>
    <row r="4752" spans="10:10" x14ac:dyDescent="0.2">
      <c r="J4752" s="16"/>
    </row>
    <row r="4753" spans="10:10" x14ac:dyDescent="0.2">
      <c r="J4753" s="16"/>
    </row>
    <row r="4754" spans="10:10" x14ac:dyDescent="0.2">
      <c r="J4754" s="16"/>
    </row>
    <row r="4755" spans="10:10" x14ac:dyDescent="0.2">
      <c r="J4755" s="16"/>
    </row>
    <row r="4756" spans="10:10" x14ac:dyDescent="0.2">
      <c r="J4756" s="16"/>
    </row>
    <row r="4757" spans="10:10" x14ac:dyDescent="0.2">
      <c r="J4757" s="16"/>
    </row>
    <row r="4758" spans="10:10" x14ac:dyDescent="0.2">
      <c r="J4758" s="16"/>
    </row>
    <row r="4759" spans="10:10" x14ac:dyDescent="0.2">
      <c r="J4759" s="16"/>
    </row>
    <row r="4760" spans="10:10" x14ac:dyDescent="0.2">
      <c r="J4760" s="16"/>
    </row>
    <row r="4761" spans="10:10" x14ac:dyDescent="0.2">
      <c r="J4761" s="16"/>
    </row>
    <row r="4762" spans="10:10" x14ac:dyDescent="0.2">
      <c r="J4762" s="16"/>
    </row>
    <row r="4763" spans="10:10" x14ac:dyDescent="0.2">
      <c r="J4763" s="16"/>
    </row>
    <row r="4764" spans="10:10" x14ac:dyDescent="0.2">
      <c r="J4764" s="16"/>
    </row>
    <row r="4765" spans="10:10" x14ac:dyDescent="0.2">
      <c r="J4765" s="16"/>
    </row>
    <row r="4766" spans="10:10" x14ac:dyDescent="0.2">
      <c r="J4766" s="16"/>
    </row>
    <row r="4767" spans="10:10" x14ac:dyDescent="0.2">
      <c r="J4767" s="16"/>
    </row>
    <row r="4768" spans="10:10" x14ac:dyDescent="0.2">
      <c r="J4768" s="16"/>
    </row>
    <row r="4769" spans="10:10" x14ac:dyDescent="0.2">
      <c r="J4769" s="16"/>
    </row>
    <row r="4770" spans="10:10" x14ac:dyDescent="0.2">
      <c r="J4770" s="16"/>
    </row>
    <row r="4771" spans="10:10" x14ac:dyDescent="0.2">
      <c r="J4771" s="16"/>
    </row>
    <row r="4772" spans="10:10" x14ac:dyDescent="0.2">
      <c r="J4772" s="16"/>
    </row>
    <row r="4773" spans="10:10" x14ac:dyDescent="0.2">
      <c r="J4773" s="16"/>
    </row>
    <row r="4774" spans="10:10" x14ac:dyDescent="0.2">
      <c r="J4774" s="16"/>
    </row>
    <row r="4775" spans="10:10" x14ac:dyDescent="0.2">
      <c r="J4775" s="16"/>
    </row>
    <row r="4776" spans="10:10" x14ac:dyDescent="0.2">
      <c r="J4776" s="16"/>
    </row>
    <row r="4777" spans="10:10" x14ac:dyDescent="0.2">
      <c r="J4777" s="16"/>
    </row>
    <row r="4778" spans="10:10" x14ac:dyDescent="0.2">
      <c r="J4778" s="16"/>
    </row>
    <row r="4779" spans="10:10" x14ac:dyDescent="0.2">
      <c r="J4779" s="16"/>
    </row>
    <row r="4780" spans="10:10" x14ac:dyDescent="0.2">
      <c r="J4780" s="16"/>
    </row>
    <row r="4781" spans="10:10" x14ac:dyDescent="0.2">
      <c r="J4781" s="16"/>
    </row>
    <row r="4782" spans="10:10" x14ac:dyDescent="0.2">
      <c r="J4782" s="16"/>
    </row>
    <row r="4783" spans="10:10" x14ac:dyDescent="0.2">
      <c r="J4783" s="16"/>
    </row>
    <row r="4784" spans="10:10" x14ac:dyDescent="0.2">
      <c r="J4784" s="16"/>
    </row>
    <row r="4785" spans="10:10" x14ac:dyDescent="0.2">
      <c r="J4785" s="16"/>
    </row>
    <row r="4786" spans="10:10" x14ac:dyDescent="0.2">
      <c r="J4786" s="16"/>
    </row>
    <row r="4787" spans="10:10" x14ac:dyDescent="0.2">
      <c r="J4787" s="16"/>
    </row>
    <row r="4788" spans="10:10" x14ac:dyDescent="0.2">
      <c r="J4788" s="16"/>
    </row>
    <row r="4789" spans="10:10" x14ac:dyDescent="0.2">
      <c r="J4789" s="16"/>
    </row>
    <row r="4790" spans="10:10" x14ac:dyDescent="0.2">
      <c r="J4790" s="16"/>
    </row>
    <row r="4791" spans="10:10" x14ac:dyDescent="0.2">
      <c r="J4791" s="16"/>
    </row>
    <row r="4792" spans="10:10" x14ac:dyDescent="0.2">
      <c r="J4792" s="16"/>
    </row>
    <row r="4793" spans="10:10" x14ac:dyDescent="0.2">
      <c r="J4793" s="16"/>
    </row>
    <row r="4794" spans="10:10" x14ac:dyDescent="0.2">
      <c r="J4794" s="16"/>
    </row>
    <row r="4795" spans="10:10" x14ac:dyDescent="0.2">
      <c r="J4795" s="16"/>
    </row>
    <row r="4796" spans="10:10" x14ac:dyDescent="0.2">
      <c r="J4796" s="16"/>
    </row>
    <row r="4797" spans="10:10" x14ac:dyDescent="0.2">
      <c r="J4797" s="16"/>
    </row>
    <row r="4798" spans="10:10" x14ac:dyDescent="0.2">
      <c r="J4798" s="16"/>
    </row>
    <row r="4799" spans="10:10" x14ac:dyDescent="0.2">
      <c r="J4799" s="16"/>
    </row>
    <row r="4800" spans="10:10" x14ac:dyDescent="0.2">
      <c r="J4800" s="16"/>
    </row>
    <row r="4801" spans="10:10" x14ac:dyDescent="0.2">
      <c r="J4801" s="16"/>
    </row>
    <row r="4802" spans="10:10" x14ac:dyDescent="0.2">
      <c r="J4802" s="16"/>
    </row>
    <row r="4803" spans="10:10" x14ac:dyDescent="0.2">
      <c r="J4803" s="16"/>
    </row>
    <row r="4804" spans="10:10" x14ac:dyDescent="0.2">
      <c r="J4804" s="16"/>
    </row>
    <row r="4805" spans="10:10" x14ac:dyDescent="0.2">
      <c r="J4805" s="16"/>
    </row>
    <row r="4806" spans="10:10" x14ac:dyDescent="0.2">
      <c r="J4806" s="16"/>
    </row>
    <row r="4807" spans="10:10" x14ac:dyDescent="0.2">
      <c r="J4807" s="16"/>
    </row>
    <row r="4808" spans="10:10" x14ac:dyDescent="0.2">
      <c r="J4808" s="16"/>
    </row>
    <row r="4809" spans="10:10" x14ac:dyDescent="0.2">
      <c r="J4809" s="16"/>
    </row>
    <row r="4810" spans="10:10" x14ac:dyDescent="0.2">
      <c r="J4810" s="16"/>
    </row>
    <row r="4811" spans="10:10" x14ac:dyDescent="0.2">
      <c r="J4811" s="16"/>
    </row>
    <row r="4812" spans="10:10" x14ac:dyDescent="0.2">
      <c r="J4812" s="16"/>
    </row>
    <row r="4813" spans="10:10" x14ac:dyDescent="0.2">
      <c r="J4813" s="16"/>
    </row>
    <row r="4814" spans="10:10" x14ac:dyDescent="0.2">
      <c r="J4814" s="16"/>
    </row>
    <row r="4815" spans="10:10" x14ac:dyDescent="0.2">
      <c r="J4815" s="16"/>
    </row>
    <row r="4816" spans="10:10" x14ac:dyDescent="0.2">
      <c r="J4816" s="16"/>
    </row>
    <row r="4817" spans="10:10" x14ac:dyDescent="0.2">
      <c r="J4817" s="16"/>
    </row>
    <row r="4818" spans="10:10" x14ac:dyDescent="0.2">
      <c r="J4818" s="16"/>
    </row>
    <row r="4819" spans="10:10" x14ac:dyDescent="0.2">
      <c r="J4819" s="16"/>
    </row>
    <row r="4820" spans="10:10" x14ac:dyDescent="0.2">
      <c r="J4820" s="16"/>
    </row>
    <row r="4821" spans="10:10" x14ac:dyDescent="0.2">
      <c r="J4821" s="16"/>
    </row>
    <row r="4822" spans="10:10" x14ac:dyDescent="0.2">
      <c r="J4822" s="16"/>
    </row>
    <row r="4823" spans="10:10" x14ac:dyDescent="0.2">
      <c r="J4823" s="16"/>
    </row>
    <row r="4824" spans="10:10" x14ac:dyDescent="0.2">
      <c r="J4824" s="16"/>
    </row>
    <row r="4825" spans="10:10" x14ac:dyDescent="0.2">
      <c r="J4825" s="16"/>
    </row>
    <row r="4826" spans="10:10" x14ac:dyDescent="0.2">
      <c r="J4826" s="16"/>
    </row>
    <row r="4827" spans="10:10" x14ac:dyDescent="0.2">
      <c r="J4827" s="16"/>
    </row>
    <row r="4828" spans="10:10" x14ac:dyDescent="0.2">
      <c r="J4828" s="16"/>
    </row>
    <row r="4829" spans="10:10" x14ac:dyDescent="0.2">
      <c r="J4829" s="16"/>
    </row>
    <row r="4830" spans="10:10" x14ac:dyDescent="0.2">
      <c r="J4830" s="16"/>
    </row>
    <row r="4831" spans="10:10" x14ac:dyDescent="0.2">
      <c r="J4831" s="16"/>
    </row>
    <row r="4832" spans="10:10" x14ac:dyDescent="0.2">
      <c r="J4832" s="16"/>
    </row>
    <row r="4833" spans="10:10" x14ac:dyDescent="0.2">
      <c r="J4833" s="16"/>
    </row>
    <row r="4834" spans="10:10" x14ac:dyDescent="0.2">
      <c r="J4834" s="16"/>
    </row>
    <row r="4835" spans="10:10" x14ac:dyDescent="0.2">
      <c r="J4835" s="16"/>
    </row>
    <row r="4836" spans="10:10" x14ac:dyDescent="0.2">
      <c r="J4836" s="16"/>
    </row>
    <row r="4837" spans="10:10" x14ac:dyDescent="0.2">
      <c r="J4837" s="16"/>
    </row>
    <row r="4838" spans="10:10" x14ac:dyDescent="0.2">
      <c r="J4838" s="16"/>
    </row>
    <row r="4839" spans="10:10" x14ac:dyDescent="0.2">
      <c r="J4839" s="16"/>
    </row>
    <row r="4840" spans="10:10" x14ac:dyDescent="0.2">
      <c r="J4840" s="16"/>
    </row>
    <row r="4841" spans="10:10" x14ac:dyDescent="0.2">
      <c r="J4841" s="16"/>
    </row>
    <row r="4842" spans="10:10" x14ac:dyDescent="0.2">
      <c r="J4842" s="16"/>
    </row>
    <row r="4843" spans="10:10" x14ac:dyDescent="0.2">
      <c r="J4843" s="16"/>
    </row>
    <row r="4844" spans="10:10" x14ac:dyDescent="0.2">
      <c r="J4844" s="16"/>
    </row>
    <row r="4845" spans="10:10" x14ac:dyDescent="0.2">
      <c r="J4845" s="16"/>
    </row>
    <row r="4846" spans="10:10" x14ac:dyDescent="0.2">
      <c r="J4846" s="16"/>
    </row>
    <row r="4847" spans="10:10" x14ac:dyDescent="0.2">
      <c r="J4847" s="16"/>
    </row>
    <row r="4848" spans="10:10" x14ac:dyDescent="0.2">
      <c r="J4848" s="16"/>
    </row>
    <row r="4849" spans="10:10" x14ac:dyDescent="0.2">
      <c r="J4849" s="16"/>
    </row>
    <row r="4850" spans="10:10" x14ac:dyDescent="0.2">
      <c r="J4850" s="16"/>
    </row>
    <row r="4851" spans="10:10" x14ac:dyDescent="0.2">
      <c r="J4851" s="16"/>
    </row>
    <row r="4852" spans="10:10" x14ac:dyDescent="0.2">
      <c r="J4852" s="16"/>
    </row>
    <row r="4853" spans="10:10" x14ac:dyDescent="0.2">
      <c r="J4853" s="16"/>
    </row>
    <row r="4854" spans="10:10" x14ac:dyDescent="0.2">
      <c r="J4854" s="16"/>
    </row>
    <row r="4855" spans="10:10" x14ac:dyDescent="0.2">
      <c r="J4855" s="16"/>
    </row>
    <row r="4856" spans="10:10" x14ac:dyDescent="0.2">
      <c r="J4856" s="16"/>
    </row>
    <row r="4857" spans="10:10" x14ac:dyDescent="0.2">
      <c r="J4857" s="16"/>
    </row>
    <row r="4858" spans="10:10" x14ac:dyDescent="0.2">
      <c r="J4858" s="16"/>
    </row>
    <row r="4859" spans="10:10" x14ac:dyDescent="0.2">
      <c r="J4859" s="16"/>
    </row>
    <row r="4860" spans="10:10" x14ac:dyDescent="0.2">
      <c r="J4860" s="16"/>
    </row>
    <row r="4861" spans="10:10" x14ac:dyDescent="0.2">
      <c r="J4861" s="16"/>
    </row>
    <row r="4862" spans="10:10" x14ac:dyDescent="0.2">
      <c r="J4862" s="16"/>
    </row>
    <row r="4863" spans="10:10" x14ac:dyDescent="0.2">
      <c r="J4863" s="16"/>
    </row>
    <row r="4864" spans="10:10" x14ac:dyDescent="0.2">
      <c r="J4864" s="16"/>
    </row>
    <row r="4865" spans="10:10" x14ac:dyDescent="0.2">
      <c r="J4865" s="16"/>
    </row>
    <row r="4866" spans="10:10" x14ac:dyDescent="0.2">
      <c r="J4866" s="16"/>
    </row>
    <row r="4867" spans="10:10" x14ac:dyDescent="0.2">
      <c r="J4867" s="16"/>
    </row>
    <row r="4868" spans="10:10" x14ac:dyDescent="0.2">
      <c r="J4868" s="16"/>
    </row>
    <row r="4869" spans="10:10" x14ac:dyDescent="0.2">
      <c r="J4869" s="16"/>
    </row>
    <row r="4870" spans="10:10" x14ac:dyDescent="0.2">
      <c r="J4870" s="16"/>
    </row>
    <row r="4871" spans="10:10" x14ac:dyDescent="0.2">
      <c r="J4871" s="16"/>
    </row>
    <row r="4872" spans="10:10" x14ac:dyDescent="0.2">
      <c r="J4872" s="16"/>
    </row>
    <row r="4873" spans="10:10" x14ac:dyDescent="0.2">
      <c r="J4873" s="16"/>
    </row>
    <row r="4874" spans="10:10" x14ac:dyDescent="0.2">
      <c r="J4874" s="16"/>
    </row>
    <row r="4875" spans="10:10" x14ac:dyDescent="0.2">
      <c r="J4875" s="16"/>
    </row>
    <row r="4876" spans="10:10" x14ac:dyDescent="0.2">
      <c r="J4876" s="16"/>
    </row>
    <row r="4877" spans="10:10" x14ac:dyDescent="0.2">
      <c r="J4877" s="16"/>
    </row>
    <row r="4878" spans="10:10" x14ac:dyDescent="0.2">
      <c r="J4878" s="16"/>
    </row>
    <row r="4879" spans="10:10" x14ac:dyDescent="0.2">
      <c r="J4879" s="16"/>
    </row>
    <row r="4880" spans="10:10" x14ac:dyDescent="0.2">
      <c r="J4880" s="16"/>
    </row>
    <row r="4881" spans="10:10" x14ac:dyDescent="0.2">
      <c r="J4881" s="16"/>
    </row>
    <row r="4882" spans="10:10" x14ac:dyDescent="0.2">
      <c r="J4882" s="16"/>
    </row>
    <row r="4883" spans="10:10" x14ac:dyDescent="0.2">
      <c r="J4883" s="16"/>
    </row>
    <row r="4884" spans="10:10" x14ac:dyDescent="0.2">
      <c r="J4884" s="16"/>
    </row>
    <row r="4885" spans="10:10" x14ac:dyDescent="0.2">
      <c r="J4885" s="16"/>
    </row>
    <row r="4886" spans="10:10" x14ac:dyDescent="0.2">
      <c r="J4886" s="16"/>
    </row>
    <row r="4887" spans="10:10" x14ac:dyDescent="0.2">
      <c r="J4887" s="16"/>
    </row>
    <row r="4888" spans="10:10" x14ac:dyDescent="0.2">
      <c r="J4888" s="16"/>
    </row>
    <row r="4889" spans="10:10" x14ac:dyDescent="0.2">
      <c r="J4889" s="16"/>
    </row>
    <row r="4890" spans="10:10" x14ac:dyDescent="0.2">
      <c r="J4890" s="16"/>
    </row>
    <row r="4891" spans="10:10" x14ac:dyDescent="0.2">
      <c r="J4891" s="16"/>
    </row>
    <row r="4892" spans="10:10" x14ac:dyDescent="0.2">
      <c r="J4892" s="16"/>
    </row>
    <row r="4893" spans="10:10" x14ac:dyDescent="0.2">
      <c r="J4893" s="16"/>
    </row>
    <row r="4894" spans="10:10" x14ac:dyDescent="0.2">
      <c r="J4894" s="16"/>
    </row>
    <row r="4895" spans="10:10" x14ac:dyDescent="0.2">
      <c r="J4895" s="16"/>
    </row>
    <row r="4896" spans="10:10" x14ac:dyDescent="0.2">
      <c r="J4896" s="16"/>
    </row>
    <row r="4897" spans="10:10" x14ac:dyDescent="0.2">
      <c r="J4897" s="16"/>
    </row>
    <row r="4898" spans="10:10" x14ac:dyDescent="0.2">
      <c r="J4898" s="16"/>
    </row>
    <row r="4899" spans="10:10" x14ac:dyDescent="0.2">
      <c r="J4899" s="16"/>
    </row>
    <row r="4900" spans="10:10" x14ac:dyDescent="0.2">
      <c r="J4900" s="16"/>
    </row>
    <row r="4901" spans="10:10" x14ac:dyDescent="0.2">
      <c r="J4901" s="16"/>
    </row>
    <row r="4902" spans="10:10" x14ac:dyDescent="0.2">
      <c r="J4902" s="16"/>
    </row>
    <row r="4903" spans="10:10" x14ac:dyDescent="0.2">
      <c r="J4903" s="16"/>
    </row>
    <row r="4904" spans="10:10" x14ac:dyDescent="0.2">
      <c r="J4904" s="16"/>
    </row>
    <row r="4905" spans="10:10" x14ac:dyDescent="0.2">
      <c r="J4905" s="16"/>
    </row>
    <row r="4906" spans="10:10" x14ac:dyDescent="0.2">
      <c r="J4906" s="16"/>
    </row>
    <row r="4907" spans="10:10" x14ac:dyDescent="0.2">
      <c r="J4907" s="16"/>
    </row>
    <row r="4908" spans="10:10" x14ac:dyDescent="0.2">
      <c r="J4908" s="16"/>
    </row>
    <row r="4909" spans="10:10" x14ac:dyDescent="0.2">
      <c r="J4909" s="16"/>
    </row>
    <row r="4910" spans="10:10" x14ac:dyDescent="0.2">
      <c r="J4910" s="16"/>
    </row>
    <row r="4911" spans="10:10" x14ac:dyDescent="0.2">
      <c r="J4911" s="16"/>
    </row>
    <row r="4912" spans="10:10" x14ac:dyDescent="0.2">
      <c r="J4912" s="16"/>
    </row>
    <row r="4913" spans="10:10" x14ac:dyDescent="0.2">
      <c r="J4913" s="16"/>
    </row>
    <row r="4914" spans="10:10" x14ac:dyDescent="0.2">
      <c r="J4914" s="16"/>
    </row>
    <row r="4915" spans="10:10" x14ac:dyDescent="0.2">
      <c r="J4915" s="16"/>
    </row>
    <row r="4916" spans="10:10" x14ac:dyDescent="0.2">
      <c r="J4916" s="16"/>
    </row>
    <row r="4917" spans="10:10" x14ac:dyDescent="0.2">
      <c r="J4917" s="16"/>
    </row>
    <row r="4918" spans="10:10" x14ac:dyDescent="0.2">
      <c r="J4918" s="16"/>
    </row>
    <row r="4919" spans="10:10" x14ac:dyDescent="0.2">
      <c r="J4919" s="16"/>
    </row>
    <row r="4920" spans="10:10" x14ac:dyDescent="0.2">
      <c r="J4920" s="16"/>
    </row>
    <row r="4921" spans="10:10" x14ac:dyDescent="0.2">
      <c r="J4921" s="16"/>
    </row>
    <row r="4922" spans="10:10" x14ac:dyDescent="0.2">
      <c r="J4922" s="16"/>
    </row>
    <row r="4923" spans="10:10" x14ac:dyDescent="0.2">
      <c r="J4923" s="16"/>
    </row>
    <row r="4924" spans="10:10" x14ac:dyDescent="0.2">
      <c r="J4924" s="16"/>
    </row>
    <row r="4925" spans="10:10" x14ac:dyDescent="0.2">
      <c r="J4925" s="16"/>
    </row>
    <row r="4926" spans="10:10" x14ac:dyDescent="0.2">
      <c r="J4926" s="16"/>
    </row>
    <row r="4927" spans="10:10" x14ac:dyDescent="0.2">
      <c r="J4927" s="16"/>
    </row>
    <row r="4928" spans="10:10" x14ac:dyDescent="0.2">
      <c r="J4928" s="16"/>
    </row>
    <row r="4929" spans="10:10" x14ac:dyDescent="0.2">
      <c r="J4929" s="16"/>
    </row>
    <row r="4930" spans="10:10" x14ac:dyDescent="0.2">
      <c r="J4930" s="16"/>
    </row>
    <row r="4931" spans="10:10" x14ac:dyDescent="0.2">
      <c r="J4931" s="16"/>
    </row>
    <row r="4932" spans="10:10" x14ac:dyDescent="0.2">
      <c r="J4932" s="16"/>
    </row>
    <row r="4933" spans="10:10" x14ac:dyDescent="0.2">
      <c r="J4933" s="16"/>
    </row>
    <row r="4934" spans="10:10" x14ac:dyDescent="0.2">
      <c r="J4934" s="16"/>
    </row>
    <row r="4935" spans="10:10" x14ac:dyDescent="0.2">
      <c r="J4935" s="16"/>
    </row>
    <row r="4936" spans="10:10" x14ac:dyDescent="0.2">
      <c r="J4936" s="16"/>
    </row>
    <row r="4937" spans="10:10" x14ac:dyDescent="0.2">
      <c r="J4937" s="16"/>
    </row>
    <row r="4938" spans="10:10" x14ac:dyDescent="0.2">
      <c r="J4938" s="16"/>
    </row>
    <row r="4939" spans="10:10" x14ac:dyDescent="0.2">
      <c r="J4939" s="16"/>
    </row>
    <row r="4940" spans="10:10" x14ac:dyDescent="0.2">
      <c r="J4940" s="16"/>
    </row>
    <row r="4941" spans="10:10" x14ac:dyDescent="0.2">
      <c r="J4941" s="16"/>
    </row>
    <row r="4942" spans="10:10" x14ac:dyDescent="0.2">
      <c r="J4942" s="16"/>
    </row>
    <row r="4943" spans="10:10" x14ac:dyDescent="0.2">
      <c r="J4943" s="16"/>
    </row>
    <row r="4944" spans="10:10" x14ac:dyDescent="0.2">
      <c r="J4944" s="16"/>
    </row>
    <row r="4945" spans="10:10" x14ac:dyDescent="0.2">
      <c r="J4945" s="16"/>
    </row>
    <row r="4946" spans="10:10" x14ac:dyDescent="0.2">
      <c r="J4946" s="16"/>
    </row>
    <row r="4947" spans="10:10" x14ac:dyDescent="0.2">
      <c r="J4947" s="16"/>
    </row>
    <row r="4948" spans="10:10" x14ac:dyDescent="0.2">
      <c r="J4948" s="16"/>
    </row>
    <row r="4949" spans="10:10" x14ac:dyDescent="0.2">
      <c r="J4949" s="16"/>
    </row>
    <row r="4950" spans="10:10" x14ac:dyDescent="0.2">
      <c r="J4950" s="16"/>
    </row>
    <row r="4951" spans="10:10" x14ac:dyDescent="0.2">
      <c r="J4951" s="16"/>
    </row>
    <row r="4952" spans="10:10" x14ac:dyDescent="0.2">
      <c r="J4952" s="16"/>
    </row>
    <row r="4953" spans="10:10" x14ac:dyDescent="0.2">
      <c r="J4953" s="16"/>
    </row>
    <row r="4954" spans="10:10" x14ac:dyDescent="0.2">
      <c r="J4954" s="16"/>
    </row>
    <row r="4955" spans="10:10" x14ac:dyDescent="0.2">
      <c r="J4955" s="16"/>
    </row>
    <row r="4956" spans="10:10" x14ac:dyDescent="0.2">
      <c r="J4956" s="16"/>
    </row>
    <row r="4957" spans="10:10" x14ac:dyDescent="0.2">
      <c r="J4957" s="16"/>
    </row>
    <row r="4958" spans="10:10" x14ac:dyDescent="0.2">
      <c r="J4958" s="16"/>
    </row>
    <row r="4959" spans="10:10" x14ac:dyDescent="0.2">
      <c r="J4959" s="16"/>
    </row>
    <row r="4960" spans="10:10" x14ac:dyDescent="0.2">
      <c r="J4960" s="16"/>
    </row>
    <row r="4961" spans="10:10" x14ac:dyDescent="0.2">
      <c r="J4961" s="16"/>
    </row>
    <row r="4962" spans="10:10" x14ac:dyDescent="0.2">
      <c r="J4962" s="16"/>
    </row>
    <row r="4963" spans="10:10" x14ac:dyDescent="0.2">
      <c r="J4963" s="16"/>
    </row>
    <row r="4964" spans="10:10" x14ac:dyDescent="0.2">
      <c r="J4964" s="16"/>
    </row>
    <row r="4965" spans="10:10" x14ac:dyDescent="0.2">
      <c r="J4965" s="16"/>
    </row>
    <row r="4966" spans="10:10" x14ac:dyDescent="0.2">
      <c r="J4966" s="16"/>
    </row>
    <row r="4967" spans="10:10" x14ac:dyDescent="0.2">
      <c r="J4967" s="16"/>
    </row>
    <row r="4968" spans="10:10" x14ac:dyDescent="0.2">
      <c r="J4968" s="16"/>
    </row>
    <row r="4969" spans="10:10" x14ac:dyDescent="0.2">
      <c r="J4969" s="16"/>
    </row>
    <row r="4970" spans="10:10" x14ac:dyDescent="0.2">
      <c r="J4970" s="16"/>
    </row>
    <row r="4971" spans="10:10" x14ac:dyDescent="0.2">
      <c r="J4971" s="16"/>
    </row>
    <row r="4972" spans="10:10" x14ac:dyDescent="0.2">
      <c r="J4972" s="16"/>
    </row>
    <row r="4973" spans="10:10" x14ac:dyDescent="0.2">
      <c r="J4973" s="16"/>
    </row>
    <row r="4974" spans="10:10" x14ac:dyDescent="0.2">
      <c r="J4974" s="16"/>
    </row>
    <row r="4975" spans="10:10" x14ac:dyDescent="0.2">
      <c r="J4975" s="16"/>
    </row>
    <row r="4976" spans="10:10" x14ac:dyDescent="0.2">
      <c r="J4976" s="16"/>
    </row>
    <row r="4977" spans="10:10" x14ac:dyDescent="0.2">
      <c r="J4977" s="16"/>
    </row>
    <row r="4978" spans="10:10" x14ac:dyDescent="0.2">
      <c r="J4978" s="16"/>
    </row>
    <row r="4979" spans="10:10" x14ac:dyDescent="0.2">
      <c r="J4979" s="16"/>
    </row>
    <row r="4980" spans="10:10" x14ac:dyDescent="0.2">
      <c r="J4980" s="16"/>
    </row>
    <row r="4981" spans="10:10" x14ac:dyDescent="0.2">
      <c r="J4981" s="16"/>
    </row>
    <row r="4982" spans="10:10" x14ac:dyDescent="0.2">
      <c r="J4982" s="16"/>
    </row>
    <row r="4983" spans="10:10" x14ac:dyDescent="0.2">
      <c r="J4983" s="16"/>
    </row>
    <row r="4984" spans="10:10" x14ac:dyDescent="0.2">
      <c r="J4984" s="16"/>
    </row>
    <row r="4985" spans="10:10" x14ac:dyDescent="0.2">
      <c r="J4985" s="16"/>
    </row>
    <row r="4986" spans="10:10" x14ac:dyDescent="0.2">
      <c r="J4986" s="16"/>
    </row>
    <row r="4987" spans="10:10" x14ac:dyDescent="0.2">
      <c r="J4987" s="16"/>
    </row>
    <row r="4988" spans="10:10" x14ac:dyDescent="0.2">
      <c r="J4988" s="16"/>
    </row>
    <row r="4989" spans="10:10" x14ac:dyDescent="0.2">
      <c r="J4989" s="16"/>
    </row>
    <row r="4990" spans="10:10" x14ac:dyDescent="0.2">
      <c r="J4990" s="16"/>
    </row>
    <row r="4991" spans="10:10" x14ac:dyDescent="0.2">
      <c r="J4991" s="16"/>
    </row>
    <row r="4992" spans="10:10" x14ac:dyDescent="0.2">
      <c r="J4992" s="16"/>
    </row>
    <row r="4993" spans="10:10" x14ac:dyDescent="0.2">
      <c r="J4993" s="16"/>
    </row>
    <row r="4994" spans="10:10" x14ac:dyDescent="0.2">
      <c r="J4994" s="16"/>
    </row>
    <row r="4995" spans="10:10" x14ac:dyDescent="0.2">
      <c r="J4995" s="16"/>
    </row>
    <row r="4996" spans="10:10" x14ac:dyDescent="0.2">
      <c r="J4996" s="16"/>
    </row>
    <row r="4997" spans="10:10" x14ac:dyDescent="0.2">
      <c r="J4997" s="16"/>
    </row>
    <row r="4998" spans="10:10" x14ac:dyDescent="0.2">
      <c r="J4998" s="16"/>
    </row>
    <row r="4999" spans="10:10" x14ac:dyDescent="0.2">
      <c r="J4999" s="16"/>
    </row>
    <row r="5000" spans="10:10" x14ac:dyDescent="0.2">
      <c r="J5000" s="16"/>
    </row>
    <row r="5001" spans="10:10" x14ac:dyDescent="0.2">
      <c r="J5001" s="16"/>
    </row>
    <row r="5002" spans="10:10" x14ac:dyDescent="0.2">
      <c r="J5002" s="16"/>
    </row>
    <row r="5003" spans="10:10" x14ac:dyDescent="0.2">
      <c r="J5003" s="16"/>
    </row>
    <row r="5004" spans="10:10" x14ac:dyDescent="0.2">
      <c r="J5004" s="16"/>
    </row>
    <row r="5005" spans="10:10" x14ac:dyDescent="0.2">
      <c r="J5005" s="16"/>
    </row>
    <row r="5006" spans="10:10" x14ac:dyDescent="0.2">
      <c r="J5006" s="16"/>
    </row>
    <row r="5007" spans="10:10" x14ac:dyDescent="0.2">
      <c r="J5007" s="16"/>
    </row>
    <row r="5008" spans="10:10" x14ac:dyDescent="0.2">
      <c r="J5008" s="16"/>
    </row>
    <row r="5009" spans="10:10" x14ac:dyDescent="0.2">
      <c r="J5009" s="16"/>
    </row>
    <row r="5010" spans="10:10" x14ac:dyDescent="0.2">
      <c r="J5010" s="16"/>
    </row>
    <row r="5011" spans="10:10" x14ac:dyDescent="0.2">
      <c r="J5011" s="16"/>
    </row>
    <row r="5012" spans="10:10" x14ac:dyDescent="0.2">
      <c r="J5012" s="16"/>
    </row>
    <row r="5013" spans="10:10" x14ac:dyDescent="0.2">
      <c r="J5013" s="16"/>
    </row>
    <row r="5014" spans="10:10" x14ac:dyDescent="0.2">
      <c r="J5014" s="16"/>
    </row>
    <row r="5015" spans="10:10" x14ac:dyDescent="0.2">
      <c r="J5015" s="16"/>
    </row>
    <row r="5016" spans="10:10" x14ac:dyDescent="0.2">
      <c r="J5016" s="16"/>
    </row>
    <row r="5017" spans="10:10" x14ac:dyDescent="0.2">
      <c r="J5017" s="16"/>
    </row>
    <row r="5018" spans="10:10" x14ac:dyDescent="0.2">
      <c r="J5018" s="16"/>
    </row>
    <row r="5019" spans="10:10" x14ac:dyDescent="0.2">
      <c r="J5019" s="16"/>
    </row>
    <row r="5020" spans="10:10" x14ac:dyDescent="0.2">
      <c r="J5020" s="16"/>
    </row>
    <row r="5021" spans="10:10" x14ac:dyDescent="0.2">
      <c r="J5021" s="16"/>
    </row>
    <row r="5022" spans="10:10" x14ac:dyDescent="0.2">
      <c r="J5022" s="16"/>
    </row>
    <row r="5023" spans="10:10" x14ac:dyDescent="0.2">
      <c r="J5023" s="16"/>
    </row>
    <row r="5024" spans="10:10" x14ac:dyDescent="0.2">
      <c r="J5024" s="16"/>
    </row>
    <row r="5025" spans="10:10" x14ac:dyDescent="0.2">
      <c r="J5025" s="16"/>
    </row>
    <row r="5026" spans="10:10" x14ac:dyDescent="0.2">
      <c r="J5026" s="16"/>
    </row>
    <row r="5027" spans="10:10" x14ac:dyDescent="0.2">
      <c r="J5027" s="16"/>
    </row>
    <row r="5028" spans="10:10" x14ac:dyDescent="0.2">
      <c r="J5028" s="16"/>
    </row>
    <row r="5029" spans="10:10" x14ac:dyDescent="0.2">
      <c r="J5029" s="16"/>
    </row>
    <row r="5030" spans="10:10" x14ac:dyDescent="0.2">
      <c r="J5030" s="16"/>
    </row>
    <row r="5031" spans="10:10" x14ac:dyDescent="0.2">
      <c r="J5031" s="16"/>
    </row>
    <row r="5032" spans="10:10" x14ac:dyDescent="0.2">
      <c r="J5032" s="16"/>
    </row>
    <row r="5033" spans="10:10" x14ac:dyDescent="0.2">
      <c r="J5033" s="16"/>
    </row>
    <row r="5034" spans="10:10" x14ac:dyDescent="0.2">
      <c r="J5034" s="16"/>
    </row>
    <row r="5035" spans="10:10" x14ac:dyDescent="0.2">
      <c r="J5035" s="16"/>
    </row>
    <row r="5036" spans="10:10" x14ac:dyDescent="0.2">
      <c r="J5036" s="16"/>
    </row>
    <row r="5037" spans="10:10" x14ac:dyDescent="0.2">
      <c r="J5037" s="16"/>
    </row>
    <row r="5038" spans="10:10" x14ac:dyDescent="0.2">
      <c r="J5038" s="16"/>
    </row>
    <row r="5039" spans="10:10" x14ac:dyDescent="0.2">
      <c r="J5039" s="16"/>
    </row>
    <row r="5040" spans="10:10" x14ac:dyDescent="0.2">
      <c r="J5040" s="16"/>
    </row>
    <row r="5041" spans="10:10" x14ac:dyDescent="0.2">
      <c r="J5041" s="16"/>
    </row>
    <row r="5042" spans="10:10" x14ac:dyDescent="0.2">
      <c r="J5042" s="16"/>
    </row>
    <row r="5043" spans="10:10" x14ac:dyDescent="0.2">
      <c r="J5043" s="16"/>
    </row>
    <row r="5044" spans="10:10" x14ac:dyDescent="0.2">
      <c r="J5044" s="16"/>
    </row>
    <row r="5045" spans="10:10" x14ac:dyDescent="0.2">
      <c r="J5045" s="16"/>
    </row>
    <row r="5046" spans="10:10" x14ac:dyDescent="0.2">
      <c r="J5046" s="16"/>
    </row>
    <row r="5047" spans="10:10" x14ac:dyDescent="0.2">
      <c r="J5047" s="16"/>
    </row>
    <row r="5048" spans="10:10" x14ac:dyDescent="0.2">
      <c r="J5048" s="16"/>
    </row>
    <row r="5049" spans="10:10" x14ac:dyDescent="0.2">
      <c r="J5049" s="16"/>
    </row>
    <row r="5050" spans="10:10" x14ac:dyDescent="0.2">
      <c r="J5050" s="16"/>
    </row>
    <row r="5051" spans="10:10" x14ac:dyDescent="0.2">
      <c r="J5051" s="16"/>
    </row>
    <row r="5052" spans="10:10" x14ac:dyDescent="0.2">
      <c r="J5052" s="16"/>
    </row>
    <row r="5053" spans="10:10" x14ac:dyDescent="0.2">
      <c r="J5053" s="16"/>
    </row>
    <row r="5054" spans="10:10" x14ac:dyDescent="0.2">
      <c r="J5054" s="16"/>
    </row>
    <row r="5055" spans="10:10" x14ac:dyDescent="0.2">
      <c r="J5055" s="16"/>
    </row>
    <row r="5056" spans="10:10" x14ac:dyDescent="0.2">
      <c r="J5056" s="16"/>
    </row>
    <row r="5057" spans="10:10" x14ac:dyDescent="0.2">
      <c r="J5057" s="16"/>
    </row>
    <row r="5058" spans="10:10" x14ac:dyDescent="0.2">
      <c r="J5058" s="16"/>
    </row>
    <row r="5059" spans="10:10" x14ac:dyDescent="0.2">
      <c r="J5059" s="16"/>
    </row>
    <row r="5060" spans="10:10" x14ac:dyDescent="0.2">
      <c r="J5060" s="16"/>
    </row>
    <row r="5061" spans="10:10" x14ac:dyDescent="0.2">
      <c r="J5061" s="16"/>
    </row>
    <row r="5062" spans="10:10" x14ac:dyDescent="0.2">
      <c r="J5062" s="16"/>
    </row>
    <row r="5063" spans="10:10" x14ac:dyDescent="0.2">
      <c r="J5063" s="16"/>
    </row>
    <row r="5064" spans="10:10" x14ac:dyDescent="0.2">
      <c r="J5064" s="16"/>
    </row>
    <row r="5065" spans="10:10" x14ac:dyDescent="0.2">
      <c r="J5065" s="16"/>
    </row>
    <row r="5066" spans="10:10" x14ac:dyDescent="0.2">
      <c r="J5066" s="16"/>
    </row>
    <row r="5067" spans="10:10" x14ac:dyDescent="0.2">
      <c r="J5067" s="16"/>
    </row>
    <row r="5068" spans="10:10" x14ac:dyDescent="0.2">
      <c r="J5068" s="16"/>
    </row>
    <row r="5069" spans="10:10" x14ac:dyDescent="0.2">
      <c r="J5069" s="16"/>
    </row>
    <row r="5070" spans="10:10" x14ac:dyDescent="0.2">
      <c r="J5070" s="16"/>
    </row>
    <row r="5071" spans="10:10" x14ac:dyDescent="0.2">
      <c r="J5071" s="16"/>
    </row>
    <row r="5072" spans="10:10" x14ac:dyDescent="0.2">
      <c r="J5072" s="16"/>
    </row>
    <row r="5073" spans="10:10" x14ac:dyDescent="0.2">
      <c r="J5073" s="16"/>
    </row>
    <row r="5074" spans="10:10" x14ac:dyDescent="0.2">
      <c r="J5074" s="16"/>
    </row>
    <row r="5075" spans="10:10" x14ac:dyDescent="0.2">
      <c r="J5075" s="16"/>
    </row>
    <row r="5076" spans="10:10" x14ac:dyDescent="0.2">
      <c r="J5076" s="16"/>
    </row>
    <row r="5077" spans="10:10" x14ac:dyDescent="0.2">
      <c r="J5077" s="16"/>
    </row>
    <row r="5078" spans="10:10" x14ac:dyDescent="0.2">
      <c r="J5078" s="16"/>
    </row>
    <row r="5079" spans="10:10" x14ac:dyDescent="0.2">
      <c r="J5079" s="16"/>
    </row>
    <row r="5080" spans="10:10" x14ac:dyDescent="0.2">
      <c r="J5080" s="16"/>
    </row>
    <row r="5081" spans="10:10" x14ac:dyDescent="0.2">
      <c r="J5081" s="16"/>
    </row>
    <row r="5082" spans="10:10" x14ac:dyDescent="0.2">
      <c r="J5082" s="16"/>
    </row>
    <row r="5083" spans="10:10" x14ac:dyDescent="0.2">
      <c r="J5083" s="16"/>
    </row>
    <row r="5084" spans="10:10" x14ac:dyDescent="0.2">
      <c r="J5084" s="16"/>
    </row>
    <row r="5085" spans="10:10" x14ac:dyDescent="0.2">
      <c r="J5085" s="16"/>
    </row>
    <row r="5086" spans="10:10" x14ac:dyDescent="0.2">
      <c r="J5086" s="16"/>
    </row>
    <row r="5087" spans="10:10" x14ac:dyDescent="0.2">
      <c r="J5087" s="16"/>
    </row>
    <row r="5088" spans="10:10" x14ac:dyDescent="0.2">
      <c r="J5088" s="16"/>
    </row>
    <row r="5089" spans="10:10" x14ac:dyDescent="0.2">
      <c r="J5089" s="16"/>
    </row>
    <row r="5090" spans="10:10" x14ac:dyDescent="0.2">
      <c r="J5090" s="16"/>
    </row>
    <row r="5091" spans="10:10" x14ac:dyDescent="0.2">
      <c r="J5091" s="16"/>
    </row>
    <row r="5092" spans="10:10" x14ac:dyDescent="0.2">
      <c r="J5092" s="16"/>
    </row>
    <row r="5093" spans="10:10" x14ac:dyDescent="0.2">
      <c r="J5093" s="16"/>
    </row>
    <row r="5094" spans="10:10" x14ac:dyDescent="0.2">
      <c r="J5094" s="16"/>
    </row>
    <row r="5095" spans="10:10" x14ac:dyDescent="0.2">
      <c r="J5095" s="16"/>
    </row>
    <row r="5096" spans="10:10" x14ac:dyDescent="0.2">
      <c r="J5096" s="16"/>
    </row>
    <row r="5097" spans="10:10" x14ac:dyDescent="0.2">
      <c r="J5097" s="16"/>
    </row>
    <row r="5098" spans="10:10" x14ac:dyDescent="0.2">
      <c r="J5098" s="16"/>
    </row>
    <row r="5099" spans="10:10" x14ac:dyDescent="0.2">
      <c r="J5099" s="16"/>
    </row>
    <row r="5100" spans="10:10" x14ac:dyDescent="0.2">
      <c r="J5100" s="16"/>
    </row>
    <row r="5101" spans="10:10" x14ac:dyDescent="0.2">
      <c r="J5101" s="16"/>
    </row>
    <row r="5102" spans="10:10" x14ac:dyDescent="0.2">
      <c r="J5102" s="16"/>
    </row>
    <row r="5103" spans="10:10" x14ac:dyDescent="0.2">
      <c r="J5103" s="16"/>
    </row>
    <row r="5104" spans="10:10" x14ac:dyDescent="0.2">
      <c r="J5104" s="16"/>
    </row>
    <row r="5105" spans="10:10" x14ac:dyDescent="0.2">
      <c r="J5105" s="16"/>
    </row>
    <row r="5106" spans="10:10" x14ac:dyDescent="0.2">
      <c r="J5106" s="16"/>
    </row>
    <row r="5107" spans="10:10" x14ac:dyDescent="0.2">
      <c r="J5107" s="16"/>
    </row>
    <row r="5108" spans="10:10" x14ac:dyDescent="0.2">
      <c r="J5108" s="16"/>
    </row>
    <row r="5109" spans="10:10" x14ac:dyDescent="0.2">
      <c r="J5109" s="16"/>
    </row>
    <row r="5110" spans="10:10" x14ac:dyDescent="0.2">
      <c r="J5110" s="16"/>
    </row>
    <row r="5111" spans="10:10" x14ac:dyDescent="0.2">
      <c r="J5111" s="16"/>
    </row>
    <row r="5112" spans="10:10" x14ac:dyDescent="0.2">
      <c r="J5112" s="16"/>
    </row>
    <row r="5113" spans="10:10" x14ac:dyDescent="0.2">
      <c r="J5113" s="16"/>
    </row>
    <row r="5114" spans="10:10" x14ac:dyDescent="0.2">
      <c r="J5114" s="16"/>
    </row>
    <row r="5115" spans="10:10" x14ac:dyDescent="0.2">
      <c r="J5115" s="16"/>
    </row>
    <row r="5116" spans="10:10" x14ac:dyDescent="0.2">
      <c r="J5116" s="16"/>
    </row>
    <row r="5117" spans="10:10" x14ac:dyDescent="0.2">
      <c r="J5117" s="16"/>
    </row>
    <row r="5118" spans="10:10" x14ac:dyDescent="0.2">
      <c r="J5118" s="16"/>
    </row>
    <row r="5119" spans="10:10" x14ac:dyDescent="0.2">
      <c r="J5119" s="16"/>
    </row>
    <row r="5120" spans="10:10" x14ac:dyDescent="0.2">
      <c r="J5120" s="16"/>
    </row>
    <row r="5121" spans="10:10" x14ac:dyDescent="0.2">
      <c r="J5121" s="16"/>
    </row>
    <row r="5122" spans="10:10" x14ac:dyDescent="0.2">
      <c r="J5122" s="16"/>
    </row>
    <row r="5123" spans="10:10" x14ac:dyDescent="0.2">
      <c r="J5123" s="16"/>
    </row>
    <row r="5124" spans="10:10" x14ac:dyDescent="0.2">
      <c r="J5124" s="16"/>
    </row>
    <row r="5125" spans="10:10" x14ac:dyDescent="0.2">
      <c r="J5125" s="16"/>
    </row>
    <row r="5126" spans="10:10" x14ac:dyDescent="0.2">
      <c r="J5126" s="16"/>
    </row>
    <row r="5127" spans="10:10" x14ac:dyDescent="0.2">
      <c r="J5127" s="16"/>
    </row>
    <row r="5128" spans="10:10" x14ac:dyDescent="0.2">
      <c r="J5128" s="16"/>
    </row>
    <row r="5129" spans="10:10" x14ac:dyDescent="0.2">
      <c r="J5129" s="16"/>
    </row>
    <row r="5130" spans="10:10" x14ac:dyDescent="0.2">
      <c r="J5130" s="16"/>
    </row>
    <row r="5131" spans="10:10" x14ac:dyDescent="0.2">
      <c r="J5131" s="16"/>
    </row>
    <row r="5132" spans="10:10" x14ac:dyDescent="0.2">
      <c r="J5132" s="16"/>
    </row>
    <row r="5133" spans="10:10" x14ac:dyDescent="0.2">
      <c r="J5133" s="16"/>
    </row>
    <row r="5134" spans="10:10" x14ac:dyDescent="0.2">
      <c r="J5134" s="16"/>
    </row>
    <row r="5135" spans="10:10" x14ac:dyDescent="0.2">
      <c r="J5135" s="16"/>
    </row>
    <row r="5136" spans="10:10" x14ac:dyDescent="0.2">
      <c r="J5136" s="16"/>
    </row>
    <row r="5137" spans="10:10" x14ac:dyDescent="0.2">
      <c r="J5137" s="16"/>
    </row>
    <row r="5138" spans="10:10" x14ac:dyDescent="0.2">
      <c r="J5138" s="16"/>
    </row>
    <row r="5139" spans="10:10" x14ac:dyDescent="0.2">
      <c r="J5139" s="16"/>
    </row>
    <row r="5140" spans="10:10" x14ac:dyDescent="0.2">
      <c r="J5140" s="16"/>
    </row>
    <row r="5141" spans="10:10" x14ac:dyDescent="0.2">
      <c r="J5141" s="16"/>
    </row>
    <row r="5142" spans="10:10" x14ac:dyDescent="0.2">
      <c r="J5142" s="16"/>
    </row>
    <row r="5143" spans="10:10" x14ac:dyDescent="0.2">
      <c r="J5143" s="16"/>
    </row>
    <row r="5144" spans="10:10" x14ac:dyDescent="0.2">
      <c r="J5144" s="16"/>
    </row>
    <row r="5145" spans="10:10" x14ac:dyDescent="0.2">
      <c r="J5145" s="16"/>
    </row>
    <row r="5146" spans="10:10" x14ac:dyDescent="0.2">
      <c r="J5146" s="16"/>
    </row>
    <row r="5147" spans="10:10" x14ac:dyDescent="0.2">
      <c r="J5147" s="16"/>
    </row>
    <row r="5148" spans="10:10" x14ac:dyDescent="0.2">
      <c r="J5148" s="16"/>
    </row>
    <row r="5149" spans="10:10" x14ac:dyDescent="0.2">
      <c r="J5149" s="16"/>
    </row>
    <row r="5150" spans="10:10" x14ac:dyDescent="0.2">
      <c r="J5150" s="16"/>
    </row>
    <row r="5151" spans="10:10" x14ac:dyDescent="0.2">
      <c r="J5151" s="16"/>
    </row>
    <row r="5152" spans="10:10" x14ac:dyDescent="0.2">
      <c r="J5152" s="16"/>
    </row>
    <row r="5153" spans="10:10" x14ac:dyDescent="0.2">
      <c r="J5153" s="16"/>
    </row>
    <row r="5154" spans="10:10" x14ac:dyDescent="0.2">
      <c r="J5154" s="16"/>
    </row>
    <row r="5155" spans="10:10" x14ac:dyDescent="0.2">
      <c r="J5155" s="16"/>
    </row>
    <row r="5156" spans="10:10" x14ac:dyDescent="0.2">
      <c r="J5156" s="16"/>
    </row>
    <row r="5157" spans="10:10" x14ac:dyDescent="0.2">
      <c r="J5157" s="16"/>
    </row>
    <row r="5158" spans="10:10" x14ac:dyDescent="0.2">
      <c r="J5158" s="16"/>
    </row>
    <row r="5159" spans="10:10" x14ac:dyDescent="0.2">
      <c r="J5159" s="16"/>
    </row>
    <row r="5160" spans="10:10" x14ac:dyDescent="0.2">
      <c r="J5160" s="16"/>
    </row>
    <row r="5161" spans="10:10" x14ac:dyDescent="0.2">
      <c r="J5161" s="16"/>
    </row>
    <row r="5162" spans="10:10" x14ac:dyDescent="0.2">
      <c r="J5162" s="16"/>
    </row>
    <row r="5163" spans="10:10" x14ac:dyDescent="0.2">
      <c r="J5163" s="16"/>
    </row>
    <row r="5164" spans="10:10" x14ac:dyDescent="0.2">
      <c r="J5164" s="16"/>
    </row>
    <row r="5165" spans="10:10" x14ac:dyDescent="0.2">
      <c r="J5165" s="16"/>
    </row>
    <row r="5166" spans="10:10" x14ac:dyDescent="0.2">
      <c r="J5166" s="16"/>
    </row>
    <row r="5167" spans="10:10" x14ac:dyDescent="0.2">
      <c r="J5167" s="16"/>
    </row>
    <row r="5168" spans="10:10" x14ac:dyDescent="0.2">
      <c r="J5168" s="16"/>
    </row>
    <row r="5169" spans="10:10" x14ac:dyDescent="0.2">
      <c r="J5169" s="16"/>
    </row>
    <row r="5170" spans="10:10" x14ac:dyDescent="0.2">
      <c r="J5170" s="16"/>
    </row>
    <row r="5171" spans="10:10" x14ac:dyDescent="0.2">
      <c r="J5171" s="16"/>
    </row>
    <row r="5172" spans="10:10" x14ac:dyDescent="0.2">
      <c r="J5172" s="16"/>
    </row>
    <row r="5173" spans="10:10" x14ac:dyDescent="0.2">
      <c r="J5173" s="16"/>
    </row>
    <row r="5174" spans="10:10" x14ac:dyDescent="0.2">
      <c r="J5174" s="16"/>
    </row>
    <row r="5175" spans="10:10" x14ac:dyDescent="0.2">
      <c r="J5175" s="16"/>
    </row>
    <row r="5176" spans="10:10" x14ac:dyDescent="0.2">
      <c r="J5176" s="16"/>
    </row>
    <row r="5177" spans="10:10" x14ac:dyDescent="0.2">
      <c r="J5177" s="16"/>
    </row>
    <row r="5178" spans="10:10" x14ac:dyDescent="0.2">
      <c r="J5178" s="16"/>
    </row>
    <row r="5179" spans="10:10" x14ac:dyDescent="0.2">
      <c r="J5179" s="16"/>
    </row>
    <row r="5180" spans="10:10" x14ac:dyDescent="0.2">
      <c r="J5180" s="16"/>
    </row>
    <row r="5181" spans="10:10" x14ac:dyDescent="0.2">
      <c r="J5181" s="16"/>
    </row>
    <row r="5182" spans="10:10" x14ac:dyDescent="0.2">
      <c r="J5182" s="16"/>
    </row>
    <row r="5183" spans="10:10" x14ac:dyDescent="0.2">
      <c r="J5183" s="16"/>
    </row>
    <row r="5184" spans="10:10" x14ac:dyDescent="0.2">
      <c r="J5184" s="16"/>
    </row>
    <row r="5185" spans="10:10" x14ac:dyDescent="0.2">
      <c r="J5185" s="16"/>
    </row>
    <row r="5186" spans="10:10" x14ac:dyDescent="0.2">
      <c r="J5186" s="16"/>
    </row>
    <row r="5187" spans="10:10" x14ac:dyDescent="0.2">
      <c r="J5187" s="16"/>
    </row>
    <row r="5188" spans="10:10" x14ac:dyDescent="0.2">
      <c r="J5188" s="16"/>
    </row>
    <row r="5189" spans="10:10" x14ac:dyDescent="0.2">
      <c r="J5189" s="16"/>
    </row>
    <row r="5190" spans="10:10" x14ac:dyDescent="0.2">
      <c r="J5190" s="16"/>
    </row>
    <row r="5191" spans="10:10" x14ac:dyDescent="0.2">
      <c r="J5191" s="16"/>
    </row>
    <row r="5192" spans="10:10" x14ac:dyDescent="0.2">
      <c r="J5192" s="16"/>
    </row>
    <row r="5193" spans="10:10" x14ac:dyDescent="0.2">
      <c r="J5193" s="16"/>
    </row>
    <row r="5194" spans="10:10" x14ac:dyDescent="0.2">
      <c r="J5194" s="16"/>
    </row>
    <row r="5195" spans="10:10" x14ac:dyDescent="0.2">
      <c r="J5195" s="16"/>
    </row>
    <row r="5196" spans="10:10" x14ac:dyDescent="0.2">
      <c r="J5196" s="16"/>
    </row>
    <row r="5197" spans="10:10" x14ac:dyDescent="0.2">
      <c r="J5197" s="16"/>
    </row>
    <row r="5198" spans="10:10" x14ac:dyDescent="0.2">
      <c r="J5198" s="16"/>
    </row>
    <row r="5199" spans="10:10" x14ac:dyDescent="0.2">
      <c r="J5199" s="16"/>
    </row>
    <row r="5200" spans="10:10" x14ac:dyDescent="0.2">
      <c r="J5200" s="16"/>
    </row>
    <row r="5201" spans="10:10" x14ac:dyDescent="0.2">
      <c r="J5201" s="16"/>
    </row>
    <row r="5202" spans="10:10" x14ac:dyDescent="0.2">
      <c r="J5202" s="16"/>
    </row>
    <row r="5203" spans="10:10" x14ac:dyDescent="0.2">
      <c r="J5203" s="16"/>
    </row>
    <row r="5204" spans="10:10" x14ac:dyDescent="0.2">
      <c r="J5204" s="16"/>
    </row>
    <row r="5205" spans="10:10" x14ac:dyDescent="0.2">
      <c r="J5205" s="16"/>
    </row>
    <row r="5206" spans="10:10" x14ac:dyDescent="0.2">
      <c r="J5206" s="16"/>
    </row>
    <row r="5207" spans="10:10" x14ac:dyDescent="0.2">
      <c r="J5207" s="16"/>
    </row>
    <row r="5208" spans="10:10" x14ac:dyDescent="0.2">
      <c r="J5208" s="16"/>
    </row>
    <row r="5209" spans="10:10" x14ac:dyDescent="0.2">
      <c r="J5209" s="16"/>
    </row>
    <row r="5210" spans="10:10" x14ac:dyDescent="0.2">
      <c r="J5210" s="16"/>
    </row>
    <row r="5211" spans="10:10" x14ac:dyDescent="0.2">
      <c r="J5211" s="16"/>
    </row>
    <row r="5212" spans="10:10" x14ac:dyDescent="0.2">
      <c r="J5212" s="16"/>
    </row>
    <row r="5213" spans="10:10" x14ac:dyDescent="0.2">
      <c r="J5213" s="16"/>
    </row>
    <row r="5214" spans="10:10" x14ac:dyDescent="0.2">
      <c r="J5214" s="16"/>
    </row>
    <row r="5215" spans="10:10" x14ac:dyDescent="0.2">
      <c r="J5215" s="16"/>
    </row>
    <row r="5216" spans="10:10" x14ac:dyDescent="0.2">
      <c r="J5216" s="16"/>
    </row>
    <row r="5217" spans="10:10" x14ac:dyDescent="0.2">
      <c r="J5217" s="16"/>
    </row>
    <row r="5218" spans="10:10" x14ac:dyDescent="0.2">
      <c r="J5218" s="16"/>
    </row>
    <row r="5219" spans="10:10" x14ac:dyDescent="0.2">
      <c r="J5219" s="16"/>
    </row>
    <row r="5220" spans="10:10" x14ac:dyDescent="0.2">
      <c r="J5220" s="16"/>
    </row>
    <row r="5221" spans="10:10" x14ac:dyDescent="0.2">
      <c r="J5221" s="16"/>
    </row>
    <row r="5222" spans="10:10" x14ac:dyDescent="0.2">
      <c r="J5222" s="16"/>
    </row>
    <row r="5223" spans="10:10" x14ac:dyDescent="0.2">
      <c r="J5223" s="16"/>
    </row>
    <row r="5224" spans="10:10" x14ac:dyDescent="0.2">
      <c r="J5224" s="16"/>
    </row>
    <row r="5225" spans="10:10" x14ac:dyDescent="0.2">
      <c r="J5225" s="16"/>
    </row>
    <row r="5226" spans="10:10" x14ac:dyDescent="0.2">
      <c r="J5226" s="16"/>
    </row>
    <row r="5227" spans="10:10" x14ac:dyDescent="0.2">
      <c r="J5227" s="16"/>
    </row>
    <row r="5228" spans="10:10" x14ac:dyDescent="0.2">
      <c r="J5228" s="16"/>
    </row>
    <row r="5229" spans="10:10" x14ac:dyDescent="0.2">
      <c r="J5229" s="16"/>
    </row>
    <row r="5230" spans="10:10" x14ac:dyDescent="0.2">
      <c r="J5230" s="16"/>
    </row>
    <row r="5231" spans="10:10" x14ac:dyDescent="0.2">
      <c r="J5231" s="16"/>
    </row>
    <row r="5232" spans="10:10" x14ac:dyDescent="0.2">
      <c r="J5232" s="16"/>
    </row>
    <row r="5233" spans="10:10" x14ac:dyDescent="0.2">
      <c r="J5233" s="16"/>
    </row>
    <row r="5234" spans="10:10" x14ac:dyDescent="0.2">
      <c r="J5234" s="16"/>
    </row>
    <row r="5235" spans="10:10" x14ac:dyDescent="0.2">
      <c r="J5235" s="16"/>
    </row>
    <row r="5236" spans="10:10" x14ac:dyDescent="0.2">
      <c r="J5236" s="16"/>
    </row>
    <row r="5237" spans="10:10" x14ac:dyDescent="0.2">
      <c r="J5237" s="16"/>
    </row>
    <row r="5238" spans="10:10" x14ac:dyDescent="0.2">
      <c r="J5238" s="16"/>
    </row>
    <row r="5239" spans="10:10" x14ac:dyDescent="0.2">
      <c r="J5239" s="16"/>
    </row>
    <row r="5240" spans="10:10" x14ac:dyDescent="0.2">
      <c r="J5240" s="16"/>
    </row>
    <row r="5241" spans="10:10" x14ac:dyDescent="0.2">
      <c r="J5241" s="16"/>
    </row>
    <row r="5242" spans="10:10" x14ac:dyDescent="0.2">
      <c r="J5242" s="16"/>
    </row>
    <row r="5243" spans="10:10" x14ac:dyDescent="0.2">
      <c r="J5243" s="16"/>
    </row>
    <row r="5244" spans="10:10" x14ac:dyDescent="0.2">
      <c r="J5244" s="16"/>
    </row>
    <row r="5245" spans="10:10" x14ac:dyDescent="0.2">
      <c r="J5245" s="16"/>
    </row>
    <row r="5246" spans="10:10" x14ac:dyDescent="0.2">
      <c r="J5246" s="16"/>
    </row>
    <row r="5247" spans="10:10" x14ac:dyDescent="0.2">
      <c r="J5247" s="16"/>
    </row>
    <row r="5248" spans="10:10" x14ac:dyDescent="0.2">
      <c r="J5248" s="16"/>
    </row>
    <row r="5249" spans="10:10" x14ac:dyDescent="0.2">
      <c r="J5249" s="16"/>
    </row>
    <row r="5250" spans="10:10" x14ac:dyDescent="0.2">
      <c r="J5250" s="16"/>
    </row>
    <row r="5251" spans="10:10" x14ac:dyDescent="0.2">
      <c r="J5251" s="16"/>
    </row>
    <row r="5252" spans="10:10" x14ac:dyDescent="0.2">
      <c r="J5252" s="16"/>
    </row>
    <row r="5253" spans="10:10" x14ac:dyDescent="0.2">
      <c r="J5253" s="16"/>
    </row>
    <row r="5254" spans="10:10" x14ac:dyDescent="0.2">
      <c r="J5254" s="16"/>
    </row>
    <row r="5255" spans="10:10" x14ac:dyDescent="0.2">
      <c r="J5255" s="16"/>
    </row>
    <row r="5256" spans="10:10" x14ac:dyDescent="0.2">
      <c r="J5256" s="16"/>
    </row>
    <row r="5257" spans="10:10" x14ac:dyDescent="0.2">
      <c r="J5257" s="16"/>
    </row>
    <row r="5258" spans="10:10" x14ac:dyDescent="0.2">
      <c r="J5258" s="16"/>
    </row>
    <row r="5259" spans="10:10" x14ac:dyDescent="0.2">
      <c r="J5259" s="16"/>
    </row>
    <row r="5260" spans="10:10" x14ac:dyDescent="0.2">
      <c r="J5260" s="16"/>
    </row>
    <row r="5261" spans="10:10" x14ac:dyDescent="0.2">
      <c r="J5261" s="16"/>
    </row>
    <row r="5262" spans="10:10" x14ac:dyDescent="0.2">
      <c r="J5262" s="16"/>
    </row>
    <row r="5263" spans="10:10" x14ac:dyDescent="0.2">
      <c r="J5263" s="16"/>
    </row>
    <row r="5264" spans="10:10" x14ac:dyDescent="0.2">
      <c r="J5264" s="16"/>
    </row>
    <row r="5265" spans="10:10" x14ac:dyDescent="0.2">
      <c r="J5265" s="16"/>
    </row>
    <row r="5266" spans="10:10" x14ac:dyDescent="0.2">
      <c r="J5266" s="16"/>
    </row>
    <row r="5267" spans="10:10" x14ac:dyDescent="0.2">
      <c r="J5267" s="16"/>
    </row>
    <row r="5268" spans="10:10" x14ac:dyDescent="0.2">
      <c r="J5268" s="16"/>
    </row>
    <row r="5269" spans="10:10" x14ac:dyDescent="0.2">
      <c r="J5269" s="16"/>
    </row>
    <row r="5270" spans="10:10" x14ac:dyDescent="0.2">
      <c r="J5270" s="16"/>
    </row>
    <row r="5271" spans="10:10" x14ac:dyDescent="0.2">
      <c r="J5271" s="16"/>
    </row>
    <row r="5272" spans="10:10" x14ac:dyDescent="0.2">
      <c r="J5272" s="16"/>
    </row>
    <row r="5273" spans="10:10" x14ac:dyDescent="0.2">
      <c r="J5273" s="16"/>
    </row>
    <row r="5274" spans="10:10" x14ac:dyDescent="0.2">
      <c r="J5274" s="16"/>
    </row>
    <row r="5275" spans="10:10" x14ac:dyDescent="0.2">
      <c r="J5275" s="16"/>
    </row>
    <row r="5276" spans="10:10" x14ac:dyDescent="0.2">
      <c r="J5276" s="16"/>
    </row>
    <row r="5277" spans="10:10" x14ac:dyDescent="0.2">
      <c r="J5277" s="16"/>
    </row>
    <row r="5278" spans="10:10" x14ac:dyDescent="0.2">
      <c r="J5278" s="16"/>
    </row>
    <row r="5279" spans="10:10" x14ac:dyDescent="0.2">
      <c r="J5279" s="16"/>
    </row>
    <row r="5280" spans="10:10" x14ac:dyDescent="0.2">
      <c r="J5280" s="16"/>
    </row>
    <row r="5281" spans="10:10" x14ac:dyDescent="0.2">
      <c r="J5281" s="16"/>
    </row>
    <row r="5282" spans="10:10" x14ac:dyDescent="0.2">
      <c r="J5282" s="16"/>
    </row>
    <row r="5283" spans="10:10" x14ac:dyDescent="0.2">
      <c r="J5283" s="16"/>
    </row>
    <row r="5284" spans="10:10" x14ac:dyDescent="0.2">
      <c r="J5284" s="16"/>
    </row>
    <row r="5285" spans="10:10" x14ac:dyDescent="0.2">
      <c r="J5285" s="16"/>
    </row>
    <row r="5286" spans="10:10" x14ac:dyDescent="0.2">
      <c r="J5286" s="16"/>
    </row>
    <row r="5287" spans="10:10" x14ac:dyDescent="0.2">
      <c r="J5287" s="16"/>
    </row>
    <row r="5288" spans="10:10" x14ac:dyDescent="0.2">
      <c r="J5288" s="16"/>
    </row>
    <row r="5289" spans="10:10" x14ac:dyDescent="0.2">
      <c r="J5289" s="16"/>
    </row>
    <row r="5290" spans="10:10" x14ac:dyDescent="0.2">
      <c r="J5290" s="16"/>
    </row>
    <row r="5291" spans="10:10" x14ac:dyDescent="0.2">
      <c r="J5291" s="16"/>
    </row>
    <row r="5292" spans="10:10" x14ac:dyDescent="0.2">
      <c r="J5292" s="16"/>
    </row>
    <row r="5293" spans="10:10" x14ac:dyDescent="0.2">
      <c r="J5293" s="16"/>
    </row>
    <row r="5294" spans="10:10" x14ac:dyDescent="0.2">
      <c r="J5294" s="16"/>
    </row>
    <row r="5295" spans="10:10" x14ac:dyDescent="0.2">
      <c r="J5295" s="16"/>
    </row>
    <row r="5296" spans="10:10" x14ac:dyDescent="0.2">
      <c r="J5296" s="16"/>
    </row>
    <row r="5297" spans="10:10" x14ac:dyDescent="0.2">
      <c r="J5297" s="16"/>
    </row>
    <row r="5298" spans="10:10" x14ac:dyDescent="0.2">
      <c r="J5298" s="16"/>
    </row>
    <row r="5299" spans="10:10" x14ac:dyDescent="0.2">
      <c r="J5299" s="16"/>
    </row>
    <row r="5300" spans="10:10" x14ac:dyDescent="0.2">
      <c r="J5300" s="16"/>
    </row>
    <row r="5301" spans="10:10" x14ac:dyDescent="0.2">
      <c r="J5301" s="16"/>
    </row>
    <row r="5302" spans="10:10" x14ac:dyDescent="0.2">
      <c r="J5302" s="16"/>
    </row>
    <row r="5303" spans="10:10" x14ac:dyDescent="0.2">
      <c r="J5303" s="16"/>
    </row>
    <row r="5304" spans="10:10" x14ac:dyDescent="0.2">
      <c r="J5304" s="16"/>
    </row>
    <row r="5305" spans="10:10" x14ac:dyDescent="0.2">
      <c r="J5305" s="16"/>
    </row>
    <row r="5306" spans="10:10" x14ac:dyDescent="0.2">
      <c r="J5306" s="16"/>
    </row>
    <row r="5307" spans="10:10" x14ac:dyDescent="0.2">
      <c r="J5307" s="16"/>
    </row>
    <row r="5308" spans="10:10" x14ac:dyDescent="0.2">
      <c r="J5308" s="16"/>
    </row>
    <row r="5309" spans="10:10" x14ac:dyDescent="0.2">
      <c r="J5309" s="16"/>
    </row>
    <row r="5310" spans="10:10" x14ac:dyDescent="0.2">
      <c r="J5310" s="16"/>
    </row>
    <row r="5311" spans="10:10" x14ac:dyDescent="0.2">
      <c r="J5311" s="16"/>
    </row>
    <row r="5312" spans="10:10" x14ac:dyDescent="0.2">
      <c r="J5312" s="16"/>
    </row>
    <row r="5313" spans="10:10" x14ac:dyDescent="0.2">
      <c r="J5313" s="16"/>
    </row>
    <row r="5314" spans="10:10" x14ac:dyDescent="0.2">
      <c r="J5314" s="16"/>
    </row>
    <row r="5315" spans="10:10" x14ac:dyDescent="0.2">
      <c r="J5315" s="16"/>
    </row>
    <row r="5316" spans="10:10" x14ac:dyDescent="0.2">
      <c r="J5316" s="16"/>
    </row>
    <row r="5317" spans="10:10" x14ac:dyDescent="0.2">
      <c r="J5317" s="16"/>
    </row>
    <row r="5318" spans="10:10" x14ac:dyDescent="0.2">
      <c r="J5318" s="16"/>
    </row>
    <row r="5319" spans="10:10" x14ac:dyDescent="0.2">
      <c r="J5319" s="16"/>
    </row>
    <row r="5320" spans="10:10" x14ac:dyDescent="0.2">
      <c r="J5320" s="16"/>
    </row>
    <row r="5321" spans="10:10" x14ac:dyDescent="0.2">
      <c r="J5321" s="16"/>
    </row>
    <row r="5322" spans="10:10" x14ac:dyDescent="0.2">
      <c r="J5322" s="16"/>
    </row>
    <row r="5323" spans="10:10" x14ac:dyDescent="0.2">
      <c r="J5323" s="16"/>
    </row>
    <row r="5324" spans="10:10" x14ac:dyDescent="0.2">
      <c r="J5324" s="16"/>
    </row>
    <row r="5325" spans="10:10" x14ac:dyDescent="0.2">
      <c r="J5325" s="16"/>
    </row>
    <row r="5326" spans="10:10" x14ac:dyDescent="0.2">
      <c r="J5326" s="16"/>
    </row>
    <row r="5327" spans="10:10" x14ac:dyDescent="0.2">
      <c r="J5327" s="16"/>
    </row>
    <row r="5328" spans="10:10" x14ac:dyDescent="0.2">
      <c r="J5328" s="16"/>
    </row>
    <row r="5329" spans="10:10" x14ac:dyDescent="0.2">
      <c r="J5329" s="16"/>
    </row>
    <row r="5330" spans="10:10" x14ac:dyDescent="0.2">
      <c r="J5330" s="16"/>
    </row>
    <row r="5331" spans="10:10" x14ac:dyDescent="0.2">
      <c r="J5331" s="16"/>
    </row>
    <row r="5332" spans="10:10" x14ac:dyDescent="0.2">
      <c r="J5332" s="16"/>
    </row>
    <row r="5333" spans="10:10" x14ac:dyDescent="0.2">
      <c r="J5333" s="16"/>
    </row>
    <row r="5334" spans="10:10" x14ac:dyDescent="0.2">
      <c r="J5334" s="16"/>
    </row>
    <row r="5335" spans="10:10" x14ac:dyDescent="0.2">
      <c r="J5335" s="16"/>
    </row>
    <row r="5336" spans="10:10" x14ac:dyDescent="0.2">
      <c r="J5336" s="16"/>
    </row>
    <row r="5337" spans="10:10" x14ac:dyDescent="0.2">
      <c r="J5337" s="16"/>
    </row>
    <row r="5338" spans="10:10" x14ac:dyDescent="0.2">
      <c r="J5338" s="16"/>
    </row>
    <row r="5339" spans="10:10" x14ac:dyDescent="0.2">
      <c r="J5339" s="16"/>
    </row>
    <row r="5340" spans="10:10" x14ac:dyDescent="0.2">
      <c r="J5340" s="16"/>
    </row>
    <row r="5341" spans="10:10" x14ac:dyDescent="0.2">
      <c r="J5341" s="16"/>
    </row>
    <row r="5342" spans="10:10" x14ac:dyDescent="0.2">
      <c r="J5342" s="16"/>
    </row>
    <row r="5343" spans="10:10" x14ac:dyDescent="0.2">
      <c r="J5343" s="16"/>
    </row>
    <row r="5344" spans="10:10" x14ac:dyDescent="0.2">
      <c r="J5344" s="16"/>
    </row>
    <row r="5345" spans="10:10" x14ac:dyDescent="0.2">
      <c r="J5345" s="16"/>
    </row>
    <row r="5346" spans="10:10" x14ac:dyDescent="0.2">
      <c r="J5346" s="16"/>
    </row>
    <row r="5347" spans="10:10" x14ac:dyDescent="0.2">
      <c r="J5347" s="16"/>
    </row>
    <row r="5348" spans="10:10" x14ac:dyDescent="0.2">
      <c r="J5348" s="16"/>
    </row>
    <row r="5349" spans="10:10" x14ac:dyDescent="0.2">
      <c r="J5349" s="16"/>
    </row>
    <row r="5350" spans="10:10" x14ac:dyDescent="0.2">
      <c r="J5350" s="16"/>
    </row>
    <row r="5351" spans="10:10" x14ac:dyDescent="0.2">
      <c r="J5351" s="16"/>
    </row>
    <row r="5352" spans="10:10" x14ac:dyDescent="0.2">
      <c r="J5352" s="16"/>
    </row>
    <row r="5353" spans="10:10" x14ac:dyDescent="0.2">
      <c r="J5353" s="16"/>
    </row>
    <row r="5354" spans="10:10" x14ac:dyDescent="0.2">
      <c r="J5354" s="16"/>
    </row>
    <row r="5355" spans="10:10" x14ac:dyDescent="0.2">
      <c r="J5355" s="16"/>
    </row>
    <row r="5356" spans="10:10" x14ac:dyDescent="0.2">
      <c r="J5356" s="16"/>
    </row>
    <row r="5357" spans="10:10" x14ac:dyDescent="0.2">
      <c r="J5357" s="16"/>
    </row>
    <row r="5358" spans="10:10" x14ac:dyDescent="0.2">
      <c r="J5358" s="16"/>
    </row>
    <row r="5359" spans="10:10" x14ac:dyDescent="0.2">
      <c r="J5359" s="16"/>
    </row>
    <row r="5360" spans="10:10" x14ac:dyDescent="0.2">
      <c r="J5360" s="16"/>
    </row>
    <row r="5361" spans="10:10" x14ac:dyDescent="0.2">
      <c r="J5361" s="16"/>
    </row>
    <row r="5362" spans="10:10" x14ac:dyDescent="0.2">
      <c r="J5362" s="16"/>
    </row>
    <row r="5363" spans="10:10" x14ac:dyDescent="0.2">
      <c r="J5363" s="16"/>
    </row>
    <row r="5364" spans="10:10" x14ac:dyDescent="0.2">
      <c r="J5364" s="16"/>
    </row>
    <row r="5365" spans="10:10" x14ac:dyDescent="0.2">
      <c r="J5365" s="16"/>
    </row>
    <row r="5366" spans="10:10" x14ac:dyDescent="0.2">
      <c r="J5366" s="16"/>
    </row>
    <row r="5367" spans="10:10" x14ac:dyDescent="0.2">
      <c r="J5367" s="16"/>
    </row>
    <row r="5368" spans="10:10" x14ac:dyDescent="0.2">
      <c r="J5368" s="16"/>
    </row>
    <row r="5369" spans="10:10" x14ac:dyDescent="0.2">
      <c r="J5369" s="16"/>
    </row>
    <row r="5370" spans="10:10" x14ac:dyDescent="0.2">
      <c r="J5370" s="16"/>
    </row>
    <row r="5371" spans="10:10" x14ac:dyDescent="0.2">
      <c r="J5371" s="16"/>
    </row>
    <row r="5372" spans="10:10" x14ac:dyDescent="0.2">
      <c r="J5372" s="16"/>
    </row>
    <row r="5373" spans="10:10" x14ac:dyDescent="0.2">
      <c r="J5373" s="16"/>
    </row>
    <row r="5374" spans="10:10" x14ac:dyDescent="0.2">
      <c r="J5374" s="16"/>
    </row>
    <row r="5375" spans="10:10" x14ac:dyDescent="0.2">
      <c r="J5375" s="16"/>
    </row>
    <row r="5376" spans="10:10" x14ac:dyDescent="0.2">
      <c r="J5376" s="16"/>
    </row>
    <row r="5377" spans="10:10" x14ac:dyDescent="0.2">
      <c r="J5377" s="16"/>
    </row>
    <row r="5378" spans="10:10" x14ac:dyDescent="0.2">
      <c r="J5378" s="16"/>
    </row>
    <row r="5379" spans="10:10" x14ac:dyDescent="0.2">
      <c r="J5379" s="16"/>
    </row>
    <row r="5380" spans="10:10" x14ac:dyDescent="0.2">
      <c r="J5380" s="16"/>
    </row>
    <row r="5381" spans="10:10" x14ac:dyDescent="0.2">
      <c r="J5381" s="16"/>
    </row>
    <row r="5382" spans="10:10" x14ac:dyDescent="0.2">
      <c r="J5382" s="16"/>
    </row>
    <row r="5383" spans="10:10" x14ac:dyDescent="0.2">
      <c r="J5383" s="16"/>
    </row>
    <row r="5384" spans="10:10" x14ac:dyDescent="0.2">
      <c r="J5384" s="16"/>
    </row>
    <row r="5385" spans="10:10" x14ac:dyDescent="0.2">
      <c r="J5385" s="16"/>
    </row>
    <row r="5386" spans="10:10" x14ac:dyDescent="0.2">
      <c r="J5386" s="16"/>
    </row>
    <row r="5387" spans="10:10" x14ac:dyDescent="0.2">
      <c r="J5387" s="16"/>
    </row>
    <row r="5388" spans="10:10" x14ac:dyDescent="0.2">
      <c r="J5388" s="16"/>
    </row>
    <row r="5389" spans="10:10" x14ac:dyDescent="0.2">
      <c r="J5389" s="16"/>
    </row>
    <row r="5390" spans="10:10" x14ac:dyDescent="0.2">
      <c r="J5390" s="16"/>
    </row>
    <row r="5391" spans="10:10" x14ac:dyDescent="0.2">
      <c r="J5391" s="16"/>
    </row>
    <row r="5392" spans="10:10" x14ac:dyDescent="0.2">
      <c r="J5392" s="16"/>
    </row>
    <row r="5393" spans="10:10" x14ac:dyDescent="0.2">
      <c r="J5393" s="16"/>
    </row>
    <row r="5394" spans="10:10" x14ac:dyDescent="0.2">
      <c r="J5394" s="16"/>
    </row>
    <row r="5395" spans="10:10" x14ac:dyDescent="0.2">
      <c r="J5395" s="16"/>
    </row>
    <row r="5396" spans="10:10" x14ac:dyDescent="0.2">
      <c r="J5396" s="16"/>
    </row>
    <row r="5397" spans="10:10" x14ac:dyDescent="0.2">
      <c r="J5397" s="16"/>
    </row>
    <row r="5398" spans="10:10" x14ac:dyDescent="0.2">
      <c r="J5398" s="16"/>
    </row>
    <row r="5399" spans="10:10" x14ac:dyDescent="0.2">
      <c r="J5399" s="16"/>
    </row>
    <row r="5400" spans="10:10" x14ac:dyDescent="0.2">
      <c r="J5400" s="16"/>
    </row>
    <row r="5401" spans="10:10" x14ac:dyDescent="0.2">
      <c r="J5401" s="16"/>
    </row>
    <row r="5402" spans="10:10" x14ac:dyDescent="0.2">
      <c r="J5402" s="16"/>
    </row>
    <row r="5403" spans="10:10" x14ac:dyDescent="0.2">
      <c r="J5403" s="16"/>
    </row>
    <row r="5404" spans="10:10" x14ac:dyDescent="0.2">
      <c r="J5404" s="16"/>
    </row>
    <row r="5405" spans="10:10" x14ac:dyDescent="0.2">
      <c r="J5405" s="16"/>
    </row>
    <row r="5406" spans="10:10" x14ac:dyDescent="0.2">
      <c r="J5406" s="16"/>
    </row>
    <row r="5407" spans="10:10" x14ac:dyDescent="0.2">
      <c r="J5407" s="16"/>
    </row>
    <row r="5408" spans="10:10" x14ac:dyDescent="0.2">
      <c r="J5408" s="16"/>
    </row>
    <row r="5409" spans="10:10" x14ac:dyDescent="0.2">
      <c r="J5409" s="16"/>
    </row>
    <row r="5410" spans="10:10" x14ac:dyDescent="0.2">
      <c r="J5410" s="16"/>
    </row>
    <row r="5411" spans="10:10" x14ac:dyDescent="0.2">
      <c r="J5411" s="16"/>
    </row>
    <row r="5412" spans="10:10" x14ac:dyDescent="0.2">
      <c r="J5412" s="16"/>
    </row>
    <row r="5413" spans="10:10" x14ac:dyDescent="0.2">
      <c r="J5413" s="16"/>
    </row>
    <row r="5414" spans="10:10" x14ac:dyDescent="0.2">
      <c r="J5414" s="16"/>
    </row>
    <row r="5415" spans="10:10" x14ac:dyDescent="0.2">
      <c r="J5415" s="16"/>
    </row>
    <row r="5416" spans="10:10" x14ac:dyDescent="0.2">
      <c r="J5416" s="16"/>
    </row>
    <row r="5417" spans="10:10" x14ac:dyDescent="0.2">
      <c r="J5417" s="16"/>
    </row>
    <row r="5418" spans="10:10" x14ac:dyDescent="0.2">
      <c r="J5418" s="16"/>
    </row>
    <row r="5419" spans="10:10" x14ac:dyDescent="0.2">
      <c r="J5419" s="16"/>
    </row>
    <row r="5420" spans="10:10" x14ac:dyDescent="0.2">
      <c r="J5420" s="16"/>
    </row>
    <row r="5421" spans="10:10" x14ac:dyDescent="0.2">
      <c r="J5421" s="16"/>
    </row>
    <row r="5422" spans="10:10" x14ac:dyDescent="0.2">
      <c r="J5422" s="16"/>
    </row>
    <row r="5423" spans="10:10" x14ac:dyDescent="0.2">
      <c r="J5423" s="16"/>
    </row>
    <row r="5424" spans="10:10" x14ac:dyDescent="0.2">
      <c r="J5424" s="16"/>
    </row>
    <row r="5425" spans="10:10" x14ac:dyDescent="0.2">
      <c r="J5425" s="16"/>
    </row>
    <row r="5426" spans="10:10" x14ac:dyDescent="0.2">
      <c r="J5426" s="16"/>
    </row>
    <row r="5427" spans="10:10" x14ac:dyDescent="0.2">
      <c r="J5427" s="16"/>
    </row>
    <row r="5428" spans="10:10" x14ac:dyDescent="0.2">
      <c r="J5428" s="16"/>
    </row>
    <row r="5429" spans="10:10" x14ac:dyDescent="0.2">
      <c r="J5429" s="16"/>
    </row>
    <row r="5430" spans="10:10" x14ac:dyDescent="0.2">
      <c r="J5430" s="16"/>
    </row>
    <row r="5431" spans="10:10" x14ac:dyDescent="0.2">
      <c r="J5431" s="16"/>
    </row>
    <row r="5432" spans="10:10" x14ac:dyDescent="0.2">
      <c r="J5432" s="16"/>
    </row>
    <row r="5433" spans="10:10" x14ac:dyDescent="0.2">
      <c r="J5433" s="16"/>
    </row>
    <row r="5434" spans="10:10" x14ac:dyDescent="0.2">
      <c r="J5434" s="16"/>
    </row>
    <row r="5435" spans="10:10" x14ac:dyDescent="0.2">
      <c r="J5435" s="16"/>
    </row>
    <row r="5436" spans="10:10" x14ac:dyDescent="0.2">
      <c r="J5436" s="16"/>
    </row>
    <row r="5437" spans="10:10" x14ac:dyDescent="0.2">
      <c r="J5437" s="16"/>
    </row>
    <row r="5438" spans="10:10" x14ac:dyDescent="0.2">
      <c r="J5438" s="16"/>
    </row>
    <row r="5439" spans="10:10" x14ac:dyDescent="0.2">
      <c r="J5439" s="16"/>
    </row>
    <row r="5440" spans="10:10" x14ac:dyDescent="0.2">
      <c r="J5440" s="16"/>
    </row>
    <row r="5441" spans="10:10" x14ac:dyDescent="0.2">
      <c r="J5441" s="16"/>
    </row>
    <row r="5442" spans="10:10" x14ac:dyDescent="0.2">
      <c r="J5442" s="16"/>
    </row>
    <row r="5443" spans="10:10" x14ac:dyDescent="0.2">
      <c r="J5443" s="16"/>
    </row>
    <row r="5444" spans="10:10" x14ac:dyDescent="0.2">
      <c r="J5444" s="16"/>
    </row>
    <row r="5445" spans="10:10" x14ac:dyDescent="0.2">
      <c r="J5445" s="16"/>
    </row>
    <row r="5446" spans="10:10" x14ac:dyDescent="0.2">
      <c r="J5446" s="16"/>
    </row>
    <row r="5447" spans="10:10" x14ac:dyDescent="0.2">
      <c r="J5447" s="16"/>
    </row>
    <row r="5448" spans="10:10" x14ac:dyDescent="0.2">
      <c r="J5448" s="16"/>
    </row>
    <row r="5449" spans="10:10" x14ac:dyDescent="0.2">
      <c r="J5449" s="16"/>
    </row>
    <row r="5450" spans="10:10" x14ac:dyDescent="0.2">
      <c r="J5450" s="16"/>
    </row>
    <row r="5451" spans="10:10" x14ac:dyDescent="0.2">
      <c r="J5451" s="16"/>
    </row>
    <row r="5452" spans="10:10" x14ac:dyDescent="0.2">
      <c r="J5452" s="16"/>
    </row>
    <row r="5453" spans="10:10" x14ac:dyDescent="0.2">
      <c r="J5453" s="16"/>
    </row>
    <row r="5454" spans="10:10" x14ac:dyDescent="0.2">
      <c r="J5454" s="16"/>
    </row>
    <row r="5455" spans="10:10" x14ac:dyDescent="0.2">
      <c r="J5455" s="16"/>
    </row>
    <row r="5456" spans="10:10" x14ac:dyDescent="0.2">
      <c r="J5456" s="16"/>
    </row>
    <row r="5457" spans="10:10" x14ac:dyDescent="0.2">
      <c r="J5457" s="16"/>
    </row>
    <row r="5458" spans="10:10" x14ac:dyDescent="0.2">
      <c r="J5458" s="16"/>
    </row>
    <row r="5459" spans="10:10" x14ac:dyDescent="0.2">
      <c r="J5459" s="16"/>
    </row>
    <row r="5460" spans="10:10" x14ac:dyDescent="0.2">
      <c r="J5460" s="16"/>
    </row>
    <row r="5461" spans="10:10" x14ac:dyDescent="0.2">
      <c r="J5461" s="16"/>
    </row>
    <row r="5462" spans="10:10" x14ac:dyDescent="0.2">
      <c r="J5462" s="16"/>
    </row>
    <row r="5463" spans="10:10" x14ac:dyDescent="0.2">
      <c r="J5463" s="16"/>
    </row>
    <row r="5464" spans="10:10" x14ac:dyDescent="0.2">
      <c r="J5464" s="16"/>
    </row>
    <row r="5465" spans="10:10" x14ac:dyDescent="0.2">
      <c r="J5465" s="16"/>
    </row>
    <row r="5466" spans="10:10" x14ac:dyDescent="0.2">
      <c r="J5466" s="16"/>
    </row>
    <row r="5467" spans="10:10" x14ac:dyDescent="0.2">
      <c r="J5467" s="16"/>
    </row>
    <row r="5468" spans="10:10" x14ac:dyDescent="0.2">
      <c r="J5468" s="16"/>
    </row>
    <row r="5469" spans="10:10" x14ac:dyDescent="0.2">
      <c r="J5469" s="16"/>
    </row>
    <row r="5470" spans="10:10" x14ac:dyDescent="0.2">
      <c r="J5470" s="16"/>
    </row>
    <row r="5471" spans="10:10" x14ac:dyDescent="0.2">
      <c r="J5471" s="16"/>
    </row>
    <row r="5472" spans="10:10" x14ac:dyDescent="0.2">
      <c r="J5472" s="16"/>
    </row>
    <row r="5473" spans="10:10" x14ac:dyDescent="0.2">
      <c r="J5473" s="16"/>
    </row>
    <row r="5474" spans="10:10" x14ac:dyDescent="0.2">
      <c r="J5474" s="16"/>
    </row>
    <row r="5475" spans="10:10" x14ac:dyDescent="0.2">
      <c r="J5475" s="16"/>
    </row>
    <row r="5476" spans="10:10" x14ac:dyDescent="0.2">
      <c r="J5476" s="16"/>
    </row>
    <row r="5477" spans="10:10" x14ac:dyDescent="0.2">
      <c r="J5477" s="16"/>
    </row>
    <row r="5478" spans="10:10" x14ac:dyDescent="0.2">
      <c r="J5478" s="16"/>
    </row>
    <row r="5479" spans="10:10" x14ac:dyDescent="0.2">
      <c r="J5479" s="16"/>
    </row>
    <row r="5480" spans="10:10" x14ac:dyDescent="0.2">
      <c r="J5480" s="16"/>
    </row>
    <row r="5481" spans="10:10" x14ac:dyDescent="0.2">
      <c r="J5481" s="16"/>
    </row>
    <row r="5482" spans="10:10" x14ac:dyDescent="0.2">
      <c r="J5482" s="16"/>
    </row>
    <row r="5483" spans="10:10" x14ac:dyDescent="0.2">
      <c r="J5483" s="16"/>
    </row>
    <row r="5484" spans="10:10" x14ac:dyDescent="0.2">
      <c r="J5484" s="16"/>
    </row>
    <row r="5485" spans="10:10" x14ac:dyDescent="0.2">
      <c r="J5485" s="16"/>
    </row>
    <row r="5486" spans="10:10" x14ac:dyDescent="0.2">
      <c r="J5486" s="16"/>
    </row>
    <row r="5487" spans="10:10" x14ac:dyDescent="0.2">
      <c r="J5487" s="16"/>
    </row>
    <row r="5488" spans="10:10" x14ac:dyDescent="0.2">
      <c r="J5488" s="16"/>
    </row>
    <row r="5489" spans="10:10" x14ac:dyDescent="0.2">
      <c r="J5489" s="16"/>
    </row>
    <row r="5490" spans="10:10" x14ac:dyDescent="0.2">
      <c r="J5490" s="16"/>
    </row>
    <row r="5491" spans="10:10" x14ac:dyDescent="0.2">
      <c r="J5491" s="16"/>
    </row>
    <row r="5492" spans="10:10" x14ac:dyDescent="0.2">
      <c r="J5492" s="16"/>
    </row>
    <row r="5493" spans="10:10" x14ac:dyDescent="0.2">
      <c r="J5493" s="16"/>
    </row>
    <row r="5494" spans="10:10" x14ac:dyDescent="0.2">
      <c r="J5494" s="16"/>
    </row>
    <row r="5495" spans="10:10" x14ac:dyDescent="0.2">
      <c r="J5495" s="16"/>
    </row>
    <row r="5496" spans="10:10" x14ac:dyDescent="0.2">
      <c r="J5496" s="16"/>
    </row>
    <row r="5497" spans="10:10" x14ac:dyDescent="0.2">
      <c r="J5497" s="16"/>
    </row>
    <row r="5498" spans="10:10" x14ac:dyDescent="0.2">
      <c r="J5498" s="16"/>
    </row>
    <row r="5499" spans="10:10" x14ac:dyDescent="0.2">
      <c r="J5499" s="16"/>
    </row>
    <row r="5500" spans="10:10" x14ac:dyDescent="0.2">
      <c r="J5500" s="16"/>
    </row>
    <row r="5501" spans="10:10" x14ac:dyDescent="0.2">
      <c r="J5501" s="16"/>
    </row>
    <row r="5502" spans="10:10" x14ac:dyDescent="0.2">
      <c r="J5502" s="16"/>
    </row>
    <row r="5503" spans="10:10" x14ac:dyDescent="0.2">
      <c r="J5503" s="16"/>
    </row>
    <row r="5504" spans="10:10" x14ac:dyDescent="0.2">
      <c r="J5504" s="16"/>
    </row>
    <row r="5505" spans="10:10" x14ac:dyDescent="0.2">
      <c r="J5505" s="16"/>
    </row>
    <row r="5506" spans="10:10" x14ac:dyDescent="0.2">
      <c r="J5506" s="16"/>
    </row>
    <row r="5507" spans="10:10" x14ac:dyDescent="0.2">
      <c r="J5507" s="16"/>
    </row>
    <row r="5508" spans="10:10" x14ac:dyDescent="0.2">
      <c r="J5508" s="16"/>
    </row>
    <row r="5509" spans="10:10" x14ac:dyDescent="0.2">
      <c r="J5509" s="16"/>
    </row>
    <row r="5510" spans="10:10" x14ac:dyDescent="0.2">
      <c r="J5510" s="16"/>
    </row>
    <row r="5511" spans="10:10" x14ac:dyDescent="0.2">
      <c r="J5511" s="16"/>
    </row>
    <row r="5512" spans="10:10" x14ac:dyDescent="0.2">
      <c r="J5512" s="16"/>
    </row>
    <row r="5513" spans="10:10" x14ac:dyDescent="0.2">
      <c r="J5513" s="16"/>
    </row>
    <row r="5514" spans="10:10" x14ac:dyDescent="0.2">
      <c r="J5514" s="16"/>
    </row>
    <row r="5515" spans="10:10" x14ac:dyDescent="0.2">
      <c r="J5515" s="16"/>
    </row>
    <row r="5516" spans="10:10" x14ac:dyDescent="0.2">
      <c r="J5516" s="16"/>
    </row>
    <row r="5517" spans="10:10" x14ac:dyDescent="0.2">
      <c r="J5517" s="16"/>
    </row>
    <row r="5518" spans="10:10" x14ac:dyDescent="0.2">
      <c r="J5518" s="16"/>
    </row>
    <row r="5519" spans="10:10" x14ac:dyDescent="0.2">
      <c r="J5519" s="16"/>
    </row>
    <row r="5520" spans="10:10" x14ac:dyDescent="0.2">
      <c r="J5520" s="16"/>
    </row>
    <row r="5521" spans="10:10" x14ac:dyDescent="0.2">
      <c r="J5521" s="16"/>
    </row>
    <row r="5522" spans="10:10" x14ac:dyDescent="0.2">
      <c r="J5522" s="16"/>
    </row>
    <row r="5523" spans="10:10" x14ac:dyDescent="0.2">
      <c r="J5523" s="16"/>
    </row>
    <row r="5524" spans="10:10" x14ac:dyDescent="0.2">
      <c r="J5524" s="16"/>
    </row>
    <row r="5525" spans="10:10" x14ac:dyDescent="0.2">
      <c r="J5525" s="16"/>
    </row>
    <row r="5526" spans="10:10" x14ac:dyDescent="0.2">
      <c r="J5526" s="16"/>
    </row>
    <row r="5527" spans="10:10" x14ac:dyDescent="0.2">
      <c r="J5527" s="16"/>
    </row>
    <row r="5528" spans="10:10" x14ac:dyDescent="0.2">
      <c r="J5528" s="16"/>
    </row>
    <row r="5529" spans="10:10" x14ac:dyDescent="0.2">
      <c r="J5529" s="16"/>
    </row>
    <row r="5530" spans="10:10" x14ac:dyDescent="0.2">
      <c r="J5530" s="16"/>
    </row>
    <row r="5531" spans="10:10" x14ac:dyDescent="0.2">
      <c r="J5531" s="16"/>
    </row>
    <row r="5532" spans="10:10" x14ac:dyDescent="0.2">
      <c r="J5532" s="16"/>
    </row>
    <row r="5533" spans="10:10" x14ac:dyDescent="0.2">
      <c r="J5533" s="16"/>
    </row>
    <row r="5534" spans="10:10" x14ac:dyDescent="0.2">
      <c r="J5534" s="16"/>
    </row>
    <row r="5535" spans="10:10" x14ac:dyDescent="0.2">
      <c r="J5535" s="16"/>
    </row>
    <row r="5536" spans="10:10" x14ac:dyDescent="0.2">
      <c r="J5536" s="16"/>
    </row>
    <row r="5537" spans="10:10" x14ac:dyDescent="0.2">
      <c r="J5537" s="16"/>
    </row>
    <row r="5538" spans="10:10" x14ac:dyDescent="0.2">
      <c r="J5538" s="16"/>
    </row>
    <row r="5539" spans="10:10" x14ac:dyDescent="0.2">
      <c r="J5539" s="16"/>
    </row>
    <row r="5540" spans="10:10" x14ac:dyDescent="0.2">
      <c r="J5540" s="16"/>
    </row>
    <row r="5541" spans="10:10" x14ac:dyDescent="0.2">
      <c r="J5541" s="16"/>
    </row>
    <row r="5542" spans="10:10" x14ac:dyDescent="0.2">
      <c r="J5542" s="16"/>
    </row>
    <row r="5543" spans="10:10" x14ac:dyDescent="0.2">
      <c r="J5543" s="16"/>
    </row>
    <row r="5544" spans="10:10" x14ac:dyDescent="0.2">
      <c r="J5544" s="16"/>
    </row>
    <row r="5545" spans="10:10" x14ac:dyDescent="0.2">
      <c r="J5545" s="16"/>
    </row>
    <row r="5546" spans="10:10" x14ac:dyDescent="0.2">
      <c r="J5546" s="16"/>
    </row>
    <row r="5547" spans="10:10" x14ac:dyDescent="0.2">
      <c r="J5547" s="16"/>
    </row>
    <row r="5548" spans="10:10" x14ac:dyDescent="0.2">
      <c r="J5548" s="16"/>
    </row>
    <row r="5549" spans="10:10" x14ac:dyDescent="0.2">
      <c r="J5549" s="16"/>
    </row>
    <row r="5550" spans="10:10" x14ac:dyDescent="0.2">
      <c r="J5550" s="16"/>
    </row>
    <row r="5551" spans="10:10" x14ac:dyDescent="0.2">
      <c r="J5551" s="16"/>
    </row>
    <row r="5552" spans="10:10" x14ac:dyDescent="0.2">
      <c r="J5552" s="16"/>
    </row>
    <row r="5553" spans="10:10" x14ac:dyDescent="0.2">
      <c r="J5553" s="16"/>
    </row>
    <row r="5554" spans="10:10" x14ac:dyDescent="0.2">
      <c r="J5554" s="16"/>
    </row>
    <row r="5555" spans="10:10" x14ac:dyDescent="0.2">
      <c r="J5555" s="16"/>
    </row>
    <row r="5556" spans="10:10" x14ac:dyDescent="0.2">
      <c r="J5556" s="16"/>
    </row>
    <row r="5557" spans="10:10" x14ac:dyDescent="0.2">
      <c r="J5557" s="16"/>
    </row>
    <row r="5558" spans="10:10" x14ac:dyDescent="0.2">
      <c r="J5558" s="16"/>
    </row>
    <row r="5559" spans="10:10" x14ac:dyDescent="0.2">
      <c r="J5559" s="16"/>
    </row>
    <row r="5560" spans="10:10" x14ac:dyDescent="0.2">
      <c r="J5560" s="16"/>
    </row>
    <row r="5561" spans="10:10" x14ac:dyDescent="0.2">
      <c r="J5561" s="16"/>
    </row>
    <row r="5562" spans="10:10" x14ac:dyDescent="0.2">
      <c r="J5562" s="16"/>
    </row>
    <row r="5563" spans="10:10" x14ac:dyDescent="0.2">
      <c r="J5563" s="16"/>
    </row>
    <row r="5564" spans="10:10" x14ac:dyDescent="0.2">
      <c r="J5564" s="16"/>
    </row>
    <row r="5565" spans="10:10" x14ac:dyDescent="0.2">
      <c r="J5565" s="16"/>
    </row>
    <row r="5566" spans="10:10" x14ac:dyDescent="0.2">
      <c r="J5566" s="16"/>
    </row>
    <row r="5567" spans="10:10" x14ac:dyDescent="0.2">
      <c r="J5567" s="16"/>
    </row>
    <row r="5568" spans="10:10" x14ac:dyDescent="0.2">
      <c r="J5568" s="16"/>
    </row>
    <row r="5569" spans="10:10" x14ac:dyDescent="0.2">
      <c r="J5569" s="16"/>
    </row>
    <row r="5570" spans="10:10" x14ac:dyDescent="0.2">
      <c r="J5570" s="16"/>
    </row>
    <row r="5571" spans="10:10" x14ac:dyDescent="0.2">
      <c r="J5571" s="16"/>
    </row>
    <row r="5572" spans="10:10" x14ac:dyDescent="0.2">
      <c r="J5572" s="16"/>
    </row>
    <row r="5573" spans="10:10" x14ac:dyDescent="0.2">
      <c r="J5573" s="16"/>
    </row>
    <row r="5574" spans="10:10" x14ac:dyDescent="0.2">
      <c r="J5574" s="16"/>
    </row>
    <row r="5575" spans="10:10" x14ac:dyDescent="0.2">
      <c r="J5575" s="16"/>
    </row>
    <row r="5576" spans="10:10" x14ac:dyDescent="0.2">
      <c r="J5576" s="16"/>
    </row>
    <row r="5577" spans="10:10" x14ac:dyDescent="0.2">
      <c r="J5577" s="16"/>
    </row>
    <row r="5578" spans="10:10" x14ac:dyDescent="0.2">
      <c r="J5578" s="16"/>
    </row>
    <row r="5579" spans="10:10" x14ac:dyDescent="0.2">
      <c r="J5579" s="16"/>
    </row>
    <row r="5580" spans="10:10" x14ac:dyDescent="0.2">
      <c r="J5580" s="16"/>
    </row>
    <row r="5581" spans="10:10" x14ac:dyDescent="0.2">
      <c r="J5581" s="16"/>
    </row>
    <row r="5582" spans="10:10" x14ac:dyDescent="0.2">
      <c r="J5582" s="16"/>
    </row>
    <row r="5583" spans="10:10" x14ac:dyDescent="0.2">
      <c r="J5583" s="16"/>
    </row>
    <row r="5584" spans="10:10" x14ac:dyDescent="0.2">
      <c r="J5584" s="16"/>
    </row>
    <row r="5585" spans="10:10" x14ac:dyDescent="0.2">
      <c r="J5585" s="16"/>
    </row>
    <row r="5586" spans="10:10" x14ac:dyDescent="0.2">
      <c r="J5586" s="16"/>
    </row>
    <row r="5587" spans="10:10" x14ac:dyDescent="0.2">
      <c r="J5587" s="16"/>
    </row>
    <row r="5588" spans="10:10" x14ac:dyDescent="0.2">
      <c r="J5588" s="16"/>
    </row>
    <row r="5589" spans="10:10" x14ac:dyDescent="0.2">
      <c r="J5589" s="16"/>
    </row>
    <row r="5590" spans="10:10" x14ac:dyDescent="0.2">
      <c r="J5590" s="16"/>
    </row>
    <row r="5591" spans="10:10" x14ac:dyDescent="0.2">
      <c r="J5591" s="16"/>
    </row>
    <row r="5592" spans="10:10" x14ac:dyDescent="0.2">
      <c r="J5592" s="16"/>
    </row>
    <row r="5593" spans="10:10" x14ac:dyDescent="0.2">
      <c r="J5593" s="16"/>
    </row>
    <row r="5594" spans="10:10" x14ac:dyDescent="0.2">
      <c r="J5594" s="16"/>
    </row>
    <row r="5595" spans="10:10" x14ac:dyDescent="0.2">
      <c r="J5595" s="16"/>
    </row>
    <row r="5596" spans="10:10" x14ac:dyDescent="0.2">
      <c r="J5596" s="16"/>
    </row>
    <row r="5597" spans="10:10" x14ac:dyDescent="0.2">
      <c r="J5597" s="16"/>
    </row>
    <row r="5598" spans="10:10" x14ac:dyDescent="0.2">
      <c r="J5598" s="16"/>
    </row>
    <row r="5599" spans="10:10" x14ac:dyDescent="0.2">
      <c r="J5599" s="16"/>
    </row>
    <row r="5600" spans="10:10" x14ac:dyDescent="0.2">
      <c r="J5600" s="16"/>
    </row>
    <row r="5601" spans="10:10" x14ac:dyDescent="0.2">
      <c r="J5601" s="16"/>
    </row>
    <row r="5602" spans="10:10" x14ac:dyDescent="0.2">
      <c r="J5602" s="16"/>
    </row>
    <row r="5603" spans="10:10" x14ac:dyDescent="0.2">
      <c r="J5603" s="16"/>
    </row>
    <row r="5604" spans="10:10" x14ac:dyDescent="0.2">
      <c r="J5604" s="16"/>
    </row>
    <row r="5605" spans="10:10" x14ac:dyDescent="0.2">
      <c r="J5605" s="16"/>
    </row>
    <row r="5606" spans="10:10" x14ac:dyDescent="0.2">
      <c r="J5606" s="16"/>
    </row>
    <row r="5607" spans="10:10" x14ac:dyDescent="0.2">
      <c r="J5607" s="16"/>
    </row>
    <row r="5608" spans="10:10" x14ac:dyDescent="0.2">
      <c r="J5608" s="16"/>
    </row>
    <row r="5609" spans="10:10" x14ac:dyDescent="0.2">
      <c r="J5609" s="16"/>
    </row>
    <row r="5610" spans="10:10" x14ac:dyDescent="0.2">
      <c r="J5610" s="16"/>
    </row>
    <row r="5611" spans="10:10" x14ac:dyDescent="0.2">
      <c r="J5611" s="16"/>
    </row>
    <row r="5612" spans="10:10" x14ac:dyDescent="0.2">
      <c r="J5612" s="16"/>
    </row>
    <row r="5613" spans="10:10" x14ac:dyDescent="0.2">
      <c r="J5613" s="16"/>
    </row>
    <row r="5614" spans="10:10" x14ac:dyDescent="0.2">
      <c r="J5614" s="16"/>
    </row>
    <row r="5615" spans="10:10" x14ac:dyDescent="0.2">
      <c r="J5615" s="16"/>
    </row>
    <row r="5616" spans="10:10" x14ac:dyDescent="0.2">
      <c r="J5616" s="16"/>
    </row>
    <row r="5617" spans="10:10" x14ac:dyDescent="0.2">
      <c r="J5617" s="16"/>
    </row>
    <row r="5618" spans="10:10" x14ac:dyDescent="0.2">
      <c r="J5618" s="16"/>
    </row>
    <row r="5619" spans="10:10" x14ac:dyDescent="0.2">
      <c r="J5619" s="16"/>
    </row>
    <row r="5620" spans="10:10" x14ac:dyDescent="0.2">
      <c r="J5620" s="16"/>
    </row>
    <row r="5621" spans="10:10" x14ac:dyDescent="0.2">
      <c r="J5621" s="16"/>
    </row>
    <row r="5622" spans="10:10" x14ac:dyDescent="0.2">
      <c r="J5622" s="16"/>
    </row>
    <row r="5623" spans="10:10" x14ac:dyDescent="0.2">
      <c r="J5623" s="16"/>
    </row>
    <row r="5624" spans="10:10" x14ac:dyDescent="0.2">
      <c r="J5624" s="16"/>
    </row>
    <row r="5625" spans="10:10" x14ac:dyDescent="0.2">
      <c r="J5625" s="16"/>
    </row>
    <row r="5626" spans="10:10" x14ac:dyDescent="0.2">
      <c r="J5626" s="16"/>
    </row>
    <row r="5627" spans="10:10" x14ac:dyDescent="0.2">
      <c r="J5627" s="16"/>
    </row>
    <row r="5628" spans="10:10" x14ac:dyDescent="0.2">
      <c r="J5628" s="16"/>
    </row>
    <row r="5629" spans="10:10" x14ac:dyDescent="0.2">
      <c r="J5629" s="16"/>
    </row>
    <row r="5630" spans="10:10" x14ac:dyDescent="0.2">
      <c r="J5630" s="16"/>
    </row>
    <row r="5631" spans="10:10" x14ac:dyDescent="0.2">
      <c r="J5631" s="16"/>
    </row>
    <row r="5632" spans="10:10" x14ac:dyDescent="0.2">
      <c r="J5632" s="16"/>
    </row>
    <row r="5633" spans="10:10" x14ac:dyDescent="0.2">
      <c r="J5633" s="16"/>
    </row>
    <row r="5634" spans="10:10" x14ac:dyDescent="0.2">
      <c r="J5634" s="16"/>
    </row>
    <row r="5635" spans="10:10" x14ac:dyDescent="0.2">
      <c r="J5635" s="16"/>
    </row>
    <row r="5636" spans="10:10" x14ac:dyDescent="0.2">
      <c r="J5636" s="16"/>
    </row>
    <row r="5637" spans="10:10" x14ac:dyDescent="0.2">
      <c r="J5637" s="16"/>
    </row>
    <row r="5638" spans="10:10" x14ac:dyDescent="0.2">
      <c r="J5638" s="16"/>
    </row>
    <row r="5639" spans="10:10" x14ac:dyDescent="0.2">
      <c r="J5639" s="16"/>
    </row>
    <row r="5640" spans="10:10" x14ac:dyDescent="0.2">
      <c r="J5640" s="16"/>
    </row>
    <row r="5641" spans="10:10" x14ac:dyDescent="0.2">
      <c r="J5641" s="16"/>
    </row>
    <row r="5642" spans="10:10" x14ac:dyDescent="0.2">
      <c r="J5642" s="16"/>
    </row>
    <row r="5643" spans="10:10" x14ac:dyDescent="0.2">
      <c r="J5643" s="16"/>
    </row>
    <row r="5644" spans="10:10" x14ac:dyDescent="0.2">
      <c r="J5644" s="16"/>
    </row>
    <row r="5645" spans="10:10" x14ac:dyDescent="0.2">
      <c r="J5645" s="16"/>
    </row>
    <row r="5646" spans="10:10" x14ac:dyDescent="0.2">
      <c r="J5646" s="16"/>
    </row>
    <row r="5647" spans="10:10" x14ac:dyDescent="0.2">
      <c r="J5647" s="16"/>
    </row>
    <row r="5648" spans="10:10" x14ac:dyDescent="0.2">
      <c r="J5648" s="16"/>
    </row>
    <row r="5649" spans="10:10" x14ac:dyDescent="0.2">
      <c r="J5649" s="16"/>
    </row>
    <row r="5650" spans="10:10" x14ac:dyDescent="0.2">
      <c r="J5650" s="16"/>
    </row>
    <row r="5651" spans="10:10" x14ac:dyDescent="0.2">
      <c r="J5651" s="16"/>
    </row>
    <row r="5652" spans="10:10" x14ac:dyDescent="0.2">
      <c r="J5652" s="16"/>
    </row>
    <row r="5653" spans="10:10" x14ac:dyDescent="0.2">
      <c r="J5653" s="16"/>
    </row>
    <row r="5654" spans="10:10" x14ac:dyDescent="0.2">
      <c r="J5654" s="16"/>
    </row>
    <row r="5655" spans="10:10" x14ac:dyDescent="0.2">
      <c r="J5655" s="16"/>
    </row>
    <row r="5656" spans="10:10" x14ac:dyDescent="0.2">
      <c r="J5656" s="16"/>
    </row>
    <row r="5657" spans="10:10" x14ac:dyDescent="0.2">
      <c r="J5657" s="16"/>
    </row>
    <row r="5658" spans="10:10" x14ac:dyDescent="0.2">
      <c r="J5658" s="16"/>
    </row>
    <row r="5659" spans="10:10" x14ac:dyDescent="0.2">
      <c r="J5659" s="16"/>
    </row>
    <row r="5660" spans="10:10" x14ac:dyDescent="0.2">
      <c r="J5660" s="16"/>
    </row>
    <row r="5661" spans="10:10" x14ac:dyDescent="0.2">
      <c r="J5661" s="16"/>
    </row>
    <row r="5662" spans="10:10" x14ac:dyDescent="0.2">
      <c r="J5662" s="16"/>
    </row>
    <row r="5663" spans="10:10" x14ac:dyDescent="0.2">
      <c r="J5663" s="16"/>
    </row>
    <row r="5664" spans="10:10" x14ac:dyDescent="0.2">
      <c r="J5664" s="16"/>
    </row>
    <row r="5665" spans="10:10" x14ac:dyDescent="0.2">
      <c r="J5665" s="16"/>
    </row>
    <row r="5666" spans="10:10" x14ac:dyDescent="0.2">
      <c r="J5666" s="16"/>
    </row>
    <row r="5667" spans="10:10" x14ac:dyDescent="0.2">
      <c r="J5667" s="16"/>
    </row>
    <row r="5668" spans="10:10" x14ac:dyDescent="0.2">
      <c r="J5668" s="16"/>
    </row>
    <row r="5669" spans="10:10" x14ac:dyDescent="0.2">
      <c r="J5669" s="16"/>
    </row>
    <row r="5670" spans="10:10" x14ac:dyDescent="0.2">
      <c r="J5670" s="16"/>
    </row>
    <row r="5671" spans="10:10" x14ac:dyDescent="0.2">
      <c r="J5671" s="16"/>
    </row>
    <row r="5672" spans="10:10" x14ac:dyDescent="0.2">
      <c r="J5672" s="16"/>
    </row>
    <row r="5673" spans="10:10" x14ac:dyDescent="0.2">
      <c r="J5673" s="16"/>
    </row>
    <row r="5674" spans="10:10" x14ac:dyDescent="0.2">
      <c r="J5674" s="16"/>
    </row>
    <row r="5675" spans="10:10" x14ac:dyDescent="0.2">
      <c r="J5675" s="16"/>
    </row>
    <row r="5676" spans="10:10" x14ac:dyDescent="0.2">
      <c r="J5676" s="16"/>
    </row>
    <row r="5677" spans="10:10" x14ac:dyDescent="0.2">
      <c r="J5677" s="16"/>
    </row>
    <row r="5678" spans="10:10" x14ac:dyDescent="0.2">
      <c r="J5678" s="16"/>
    </row>
    <row r="5679" spans="10:10" x14ac:dyDescent="0.2">
      <c r="J5679" s="16"/>
    </row>
    <row r="5680" spans="10:10" x14ac:dyDescent="0.2">
      <c r="J5680" s="16"/>
    </row>
    <row r="5681" spans="10:10" x14ac:dyDescent="0.2">
      <c r="J5681" s="16"/>
    </row>
    <row r="5682" spans="10:10" x14ac:dyDescent="0.2">
      <c r="J5682" s="16"/>
    </row>
    <row r="5683" spans="10:10" x14ac:dyDescent="0.2">
      <c r="J5683" s="16"/>
    </row>
    <row r="5684" spans="10:10" x14ac:dyDescent="0.2">
      <c r="J5684" s="16"/>
    </row>
    <row r="5685" spans="10:10" x14ac:dyDescent="0.2">
      <c r="J5685" s="16"/>
    </row>
    <row r="5686" spans="10:10" x14ac:dyDescent="0.2">
      <c r="J5686" s="16"/>
    </row>
    <row r="5687" spans="10:10" x14ac:dyDescent="0.2">
      <c r="J5687" s="16"/>
    </row>
    <row r="5688" spans="10:10" x14ac:dyDescent="0.2">
      <c r="J5688" s="16"/>
    </row>
    <row r="5689" spans="10:10" x14ac:dyDescent="0.2">
      <c r="J5689" s="16"/>
    </row>
    <row r="5690" spans="10:10" x14ac:dyDescent="0.2">
      <c r="J5690" s="16"/>
    </row>
    <row r="5691" spans="10:10" x14ac:dyDescent="0.2">
      <c r="J5691" s="16"/>
    </row>
    <row r="5692" spans="10:10" x14ac:dyDescent="0.2">
      <c r="J5692" s="16"/>
    </row>
    <row r="5693" spans="10:10" x14ac:dyDescent="0.2">
      <c r="J5693" s="16"/>
    </row>
    <row r="5694" spans="10:10" x14ac:dyDescent="0.2">
      <c r="J5694" s="16"/>
    </row>
    <row r="5695" spans="10:10" x14ac:dyDescent="0.2">
      <c r="J5695" s="16"/>
    </row>
    <row r="5696" spans="10:10" x14ac:dyDescent="0.2">
      <c r="J5696" s="16"/>
    </row>
    <row r="5697" spans="10:10" x14ac:dyDescent="0.2">
      <c r="J5697" s="16"/>
    </row>
    <row r="5698" spans="10:10" x14ac:dyDescent="0.2">
      <c r="J5698" s="16"/>
    </row>
    <row r="5699" spans="10:10" x14ac:dyDescent="0.2">
      <c r="J5699" s="16"/>
    </row>
    <row r="5700" spans="10:10" x14ac:dyDescent="0.2">
      <c r="J5700" s="16"/>
    </row>
    <row r="5701" spans="10:10" x14ac:dyDescent="0.2">
      <c r="J5701" s="16"/>
    </row>
    <row r="5702" spans="10:10" x14ac:dyDescent="0.2">
      <c r="J5702" s="16"/>
    </row>
    <row r="5703" spans="10:10" x14ac:dyDescent="0.2">
      <c r="J5703" s="16"/>
    </row>
    <row r="5704" spans="10:10" x14ac:dyDescent="0.2">
      <c r="J5704" s="16"/>
    </row>
    <row r="5705" spans="10:10" x14ac:dyDescent="0.2">
      <c r="J5705" s="16"/>
    </row>
    <row r="5706" spans="10:10" x14ac:dyDescent="0.2">
      <c r="J5706" s="16"/>
    </row>
    <row r="5707" spans="10:10" x14ac:dyDescent="0.2">
      <c r="J5707" s="16"/>
    </row>
    <row r="5708" spans="10:10" x14ac:dyDescent="0.2">
      <c r="J5708" s="16"/>
    </row>
    <row r="5709" spans="10:10" x14ac:dyDescent="0.2">
      <c r="J5709" s="16"/>
    </row>
    <row r="5710" spans="10:10" x14ac:dyDescent="0.2">
      <c r="J5710" s="16"/>
    </row>
    <row r="5711" spans="10:10" x14ac:dyDescent="0.2">
      <c r="J5711" s="16"/>
    </row>
    <row r="5712" spans="10:10" x14ac:dyDescent="0.2">
      <c r="J5712" s="16"/>
    </row>
    <row r="5713" spans="10:10" x14ac:dyDescent="0.2">
      <c r="J5713" s="16"/>
    </row>
    <row r="5714" spans="10:10" x14ac:dyDescent="0.2">
      <c r="J5714" s="16"/>
    </row>
    <row r="5715" spans="10:10" x14ac:dyDescent="0.2">
      <c r="J5715" s="16"/>
    </row>
    <row r="5716" spans="10:10" x14ac:dyDescent="0.2">
      <c r="J5716" s="16"/>
    </row>
    <row r="5717" spans="10:10" x14ac:dyDescent="0.2">
      <c r="J5717" s="16"/>
    </row>
    <row r="5718" spans="10:10" x14ac:dyDescent="0.2">
      <c r="J5718" s="16"/>
    </row>
    <row r="5719" spans="10:10" x14ac:dyDescent="0.2">
      <c r="J5719" s="16"/>
    </row>
    <row r="5720" spans="10:10" x14ac:dyDescent="0.2">
      <c r="J5720" s="16"/>
    </row>
    <row r="5721" spans="10:10" x14ac:dyDescent="0.2">
      <c r="J5721" s="16"/>
    </row>
    <row r="5722" spans="10:10" x14ac:dyDescent="0.2">
      <c r="J5722" s="16"/>
    </row>
    <row r="5723" spans="10:10" x14ac:dyDescent="0.2">
      <c r="J5723" s="16"/>
    </row>
    <row r="5724" spans="10:10" x14ac:dyDescent="0.2">
      <c r="J5724" s="16"/>
    </row>
    <row r="5725" spans="10:10" x14ac:dyDescent="0.2">
      <c r="J5725" s="16"/>
    </row>
    <row r="5726" spans="10:10" x14ac:dyDescent="0.2">
      <c r="J5726" s="16"/>
    </row>
    <row r="5727" spans="10:10" x14ac:dyDescent="0.2">
      <c r="J5727" s="16"/>
    </row>
    <row r="5728" spans="10:10" x14ac:dyDescent="0.2">
      <c r="J5728" s="16"/>
    </row>
    <row r="5729" spans="10:10" x14ac:dyDescent="0.2">
      <c r="J5729" s="16"/>
    </row>
    <row r="5730" spans="10:10" x14ac:dyDescent="0.2">
      <c r="J5730" s="16"/>
    </row>
    <row r="5731" spans="10:10" x14ac:dyDescent="0.2">
      <c r="J5731" s="16"/>
    </row>
    <row r="5732" spans="10:10" x14ac:dyDescent="0.2">
      <c r="J5732" s="16"/>
    </row>
    <row r="5733" spans="10:10" x14ac:dyDescent="0.2">
      <c r="J5733" s="16"/>
    </row>
    <row r="5734" spans="10:10" x14ac:dyDescent="0.2">
      <c r="J5734" s="16"/>
    </row>
    <row r="5735" spans="10:10" x14ac:dyDescent="0.2">
      <c r="J5735" s="16"/>
    </row>
    <row r="5736" spans="10:10" x14ac:dyDescent="0.2">
      <c r="J5736" s="16"/>
    </row>
    <row r="5737" spans="10:10" x14ac:dyDescent="0.2">
      <c r="J5737" s="16"/>
    </row>
    <row r="5738" spans="10:10" x14ac:dyDescent="0.2">
      <c r="J5738" s="16"/>
    </row>
    <row r="5739" spans="10:10" x14ac:dyDescent="0.2">
      <c r="J5739" s="16"/>
    </row>
    <row r="5740" spans="10:10" x14ac:dyDescent="0.2">
      <c r="J5740" s="16"/>
    </row>
    <row r="5741" spans="10:10" x14ac:dyDescent="0.2">
      <c r="J5741" s="16"/>
    </row>
    <row r="5742" spans="10:10" x14ac:dyDescent="0.2">
      <c r="J5742" s="16"/>
    </row>
    <row r="5743" spans="10:10" x14ac:dyDescent="0.2">
      <c r="J5743" s="16"/>
    </row>
    <row r="5744" spans="10:10" x14ac:dyDescent="0.2">
      <c r="J5744" s="16"/>
    </row>
    <row r="5745" spans="10:10" x14ac:dyDescent="0.2">
      <c r="J5745" s="16"/>
    </row>
    <row r="5746" spans="10:10" x14ac:dyDescent="0.2">
      <c r="J5746" s="16"/>
    </row>
    <row r="5747" spans="10:10" x14ac:dyDescent="0.2">
      <c r="J5747" s="16"/>
    </row>
    <row r="5748" spans="10:10" x14ac:dyDescent="0.2">
      <c r="J5748" s="16"/>
    </row>
    <row r="5749" spans="10:10" x14ac:dyDescent="0.2">
      <c r="J5749" s="16"/>
    </row>
    <row r="5750" spans="10:10" x14ac:dyDescent="0.2">
      <c r="J5750" s="16"/>
    </row>
    <row r="5751" spans="10:10" x14ac:dyDescent="0.2">
      <c r="J5751" s="16"/>
    </row>
    <row r="5752" spans="10:10" x14ac:dyDescent="0.2">
      <c r="J5752" s="16"/>
    </row>
    <row r="5753" spans="10:10" x14ac:dyDescent="0.2">
      <c r="J5753" s="16"/>
    </row>
    <row r="5754" spans="10:10" x14ac:dyDescent="0.2">
      <c r="J5754" s="16"/>
    </row>
    <row r="5755" spans="10:10" x14ac:dyDescent="0.2">
      <c r="J5755" s="16"/>
    </row>
    <row r="5756" spans="10:10" x14ac:dyDescent="0.2">
      <c r="J5756" s="16"/>
    </row>
    <row r="5757" spans="10:10" x14ac:dyDescent="0.2">
      <c r="J5757" s="16"/>
    </row>
    <row r="5758" spans="10:10" x14ac:dyDescent="0.2">
      <c r="J5758" s="16"/>
    </row>
    <row r="5759" spans="10:10" x14ac:dyDescent="0.2">
      <c r="J5759" s="16"/>
    </row>
    <row r="5760" spans="10:10" x14ac:dyDescent="0.2">
      <c r="J5760" s="16"/>
    </row>
    <row r="5761" spans="10:10" x14ac:dyDescent="0.2">
      <c r="J5761" s="16"/>
    </row>
    <row r="5762" spans="10:10" x14ac:dyDescent="0.2">
      <c r="J5762" s="16"/>
    </row>
    <row r="5763" spans="10:10" x14ac:dyDescent="0.2">
      <c r="J5763" s="16"/>
    </row>
    <row r="5764" spans="10:10" x14ac:dyDescent="0.2">
      <c r="J5764" s="16"/>
    </row>
    <row r="5765" spans="10:10" x14ac:dyDescent="0.2">
      <c r="J5765" s="16"/>
    </row>
    <row r="5766" spans="10:10" x14ac:dyDescent="0.2">
      <c r="J5766" s="16"/>
    </row>
    <row r="5767" spans="10:10" x14ac:dyDescent="0.2">
      <c r="J5767" s="16"/>
    </row>
    <row r="5768" spans="10:10" x14ac:dyDescent="0.2">
      <c r="J5768" s="16"/>
    </row>
    <row r="5769" spans="10:10" x14ac:dyDescent="0.2">
      <c r="J5769" s="16"/>
    </row>
    <row r="5770" spans="10:10" x14ac:dyDescent="0.2">
      <c r="J5770" s="16"/>
    </row>
    <row r="5771" spans="10:10" x14ac:dyDescent="0.2">
      <c r="J5771" s="16"/>
    </row>
    <row r="5772" spans="10:10" x14ac:dyDescent="0.2">
      <c r="J5772" s="16"/>
    </row>
    <row r="5773" spans="10:10" x14ac:dyDescent="0.2">
      <c r="J5773" s="16"/>
    </row>
    <row r="5774" spans="10:10" x14ac:dyDescent="0.2">
      <c r="J5774" s="16"/>
    </row>
    <row r="5775" spans="10:10" x14ac:dyDescent="0.2">
      <c r="J5775" s="16"/>
    </row>
    <row r="5776" spans="10:10" x14ac:dyDescent="0.2">
      <c r="J5776" s="16"/>
    </row>
    <row r="5777" spans="10:10" x14ac:dyDescent="0.2">
      <c r="J5777" s="16"/>
    </row>
    <row r="5778" spans="10:10" x14ac:dyDescent="0.2">
      <c r="J5778" s="16"/>
    </row>
    <row r="5779" spans="10:10" x14ac:dyDescent="0.2">
      <c r="J5779" s="16"/>
    </row>
    <row r="5780" spans="10:10" x14ac:dyDescent="0.2">
      <c r="J5780" s="16"/>
    </row>
    <row r="5781" spans="10:10" x14ac:dyDescent="0.2">
      <c r="J5781" s="16"/>
    </row>
    <row r="5782" spans="10:10" x14ac:dyDescent="0.2">
      <c r="J5782" s="16"/>
    </row>
    <row r="5783" spans="10:10" x14ac:dyDescent="0.2">
      <c r="J5783" s="16"/>
    </row>
    <row r="5784" spans="10:10" x14ac:dyDescent="0.2">
      <c r="J5784" s="16"/>
    </row>
    <row r="5785" spans="10:10" x14ac:dyDescent="0.2">
      <c r="J5785" s="16"/>
    </row>
    <row r="5786" spans="10:10" x14ac:dyDescent="0.2">
      <c r="J5786" s="16"/>
    </row>
    <row r="5787" spans="10:10" x14ac:dyDescent="0.2">
      <c r="J5787" s="16"/>
    </row>
    <row r="5788" spans="10:10" x14ac:dyDescent="0.2">
      <c r="J5788" s="16"/>
    </row>
    <row r="5789" spans="10:10" x14ac:dyDescent="0.2">
      <c r="J5789" s="16"/>
    </row>
    <row r="5790" spans="10:10" x14ac:dyDescent="0.2">
      <c r="J5790" s="16"/>
    </row>
    <row r="5791" spans="10:10" x14ac:dyDescent="0.2">
      <c r="J5791" s="16"/>
    </row>
    <row r="5792" spans="10:10" x14ac:dyDescent="0.2">
      <c r="J5792" s="16"/>
    </row>
    <row r="5793" spans="10:10" x14ac:dyDescent="0.2">
      <c r="J5793" s="16"/>
    </row>
    <row r="5794" spans="10:10" x14ac:dyDescent="0.2">
      <c r="J5794" s="16"/>
    </row>
    <row r="5795" spans="10:10" x14ac:dyDescent="0.2">
      <c r="J5795" s="16"/>
    </row>
    <row r="5796" spans="10:10" x14ac:dyDescent="0.2">
      <c r="J5796" s="16"/>
    </row>
    <row r="5797" spans="10:10" x14ac:dyDescent="0.2">
      <c r="J5797" s="16"/>
    </row>
    <row r="5798" spans="10:10" x14ac:dyDescent="0.2">
      <c r="J5798" s="16"/>
    </row>
    <row r="5799" spans="10:10" x14ac:dyDescent="0.2">
      <c r="J5799" s="16"/>
    </row>
    <row r="5800" spans="10:10" x14ac:dyDescent="0.2">
      <c r="J5800" s="16"/>
    </row>
    <row r="5801" spans="10:10" x14ac:dyDescent="0.2">
      <c r="J5801" s="16"/>
    </row>
    <row r="5802" spans="10:10" x14ac:dyDescent="0.2">
      <c r="J5802" s="16"/>
    </row>
    <row r="5803" spans="10:10" x14ac:dyDescent="0.2">
      <c r="J5803" s="16"/>
    </row>
    <row r="5804" spans="10:10" x14ac:dyDescent="0.2">
      <c r="J5804" s="16"/>
    </row>
    <row r="5805" spans="10:10" x14ac:dyDescent="0.2">
      <c r="J5805" s="16"/>
    </row>
    <row r="5806" spans="10:10" x14ac:dyDescent="0.2">
      <c r="J5806" s="16"/>
    </row>
    <row r="5807" spans="10:10" x14ac:dyDescent="0.2">
      <c r="J5807" s="16"/>
    </row>
    <row r="5808" spans="10:10" x14ac:dyDescent="0.2">
      <c r="J5808" s="16"/>
    </row>
    <row r="5809" spans="10:10" x14ac:dyDescent="0.2">
      <c r="J5809" s="16"/>
    </row>
    <row r="5810" spans="10:10" x14ac:dyDescent="0.2">
      <c r="J5810" s="16"/>
    </row>
    <row r="5811" spans="10:10" x14ac:dyDescent="0.2">
      <c r="J5811" s="16"/>
    </row>
    <row r="5812" spans="10:10" x14ac:dyDescent="0.2">
      <c r="J5812" s="16"/>
    </row>
    <row r="5813" spans="10:10" x14ac:dyDescent="0.2">
      <c r="J5813" s="16"/>
    </row>
    <row r="5814" spans="10:10" x14ac:dyDescent="0.2">
      <c r="J5814" s="16"/>
    </row>
    <row r="5815" spans="10:10" x14ac:dyDescent="0.2">
      <c r="J5815" s="16"/>
    </row>
    <row r="5816" spans="10:10" x14ac:dyDescent="0.2">
      <c r="J5816" s="16"/>
    </row>
    <row r="5817" spans="10:10" x14ac:dyDescent="0.2">
      <c r="J5817" s="16"/>
    </row>
    <row r="5818" spans="10:10" x14ac:dyDescent="0.2">
      <c r="J5818" s="16"/>
    </row>
    <row r="5819" spans="10:10" x14ac:dyDescent="0.2">
      <c r="J5819" s="16"/>
    </row>
    <row r="5820" spans="10:10" x14ac:dyDescent="0.2">
      <c r="J5820" s="16"/>
    </row>
    <row r="5821" spans="10:10" x14ac:dyDescent="0.2">
      <c r="J5821" s="16"/>
    </row>
    <row r="5822" spans="10:10" x14ac:dyDescent="0.2">
      <c r="J5822" s="16"/>
    </row>
    <row r="5823" spans="10:10" x14ac:dyDescent="0.2">
      <c r="J5823" s="16"/>
    </row>
    <row r="5824" spans="10:10" x14ac:dyDescent="0.2">
      <c r="J5824" s="16"/>
    </row>
    <row r="5825" spans="10:10" x14ac:dyDescent="0.2">
      <c r="J5825" s="16"/>
    </row>
    <row r="5826" spans="10:10" x14ac:dyDescent="0.2">
      <c r="J5826" s="16"/>
    </row>
    <row r="5827" spans="10:10" x14ac:dyDescent="0.2">
      <c r="J5827" s="16"/>
    </row>
    <row r="5828" spans="10:10" x14ac:dyDescent="0.2">
      <c r="J5828" s="16"/>
    </row>
    <row r="5829" spans="10:10" x14ac:dyDescent="0.2">
      <c r="J5829" s="16"/>
    </row>
    <row r="5830" spans="10:10" x14ac:dyDescent="0.2">
      <c r="J5830" s="16"/>
    </row>
    <row r="5831" spans="10:10" x14ac:dyDescent="0.2">
      <c r="J5831" s="16"/>
    </row>
    <row r="5832" spans="10:10" x14ac:dyDescent="0.2">
      <c r="J5832" s="16"/>
    </row>
    <row r="5833" spans="10:10" x14ac:dyDescent="0.2">
      <c r="J5833" s="16"/>
    </row>
    <row r="5834" spans="10:10" x14ac:dyDescent="0.2">
      <c r="J5834" s="16"/>
    </row>
    <row r="5835" spans="10:10" x14ac:dyDescent="0.2">
      <c r="J5835" s="16"/>
    </row>
    <row r="5836" spans="10:10" x14ac:dyDescent="0.2">
      <c r="J5836" s="16"/>
    </row>
    <row r="5837" spans="10:10" x14ac:dyDescent="0.2">
      <c r="J5837" s="16"/>
    </row>
    <row r="5838" spans="10:10" x14ac:dyDescent="0.2">
      <c r="J5838" s="16"/>
    </row>
    <row r="5839" spans="10:10" x14ac:dyDescent="0.2">
      <c r="J5839" s="16"/>
    </row>
    <row r="5840" spans="10:10" x14ac:dyDescent="0.2">
      <c r="J5840" s="16"/>
    </row>
    <row r="5841" spans="10:10" x14ac:dyDescent="0.2">
      <c r="J5841" s="16"/>
    </row>
    <row r="5842" spans="10:10" x14ac:dyDescent="0.2">
      <c r="J5842" s="16"/>
    </row>
    <row r="5843" spans="10:10" x14ac:dyDescent="0.2">
      <c r="J5843" s="16"/>
    </row>
    <row r="5844" spans="10:10" x14ac:dyDescent="0.2">
      <c r="J5844" s="16"/>
    </row>
    <row r="5845" spans="10:10" x14ac:dyDescent="0.2">
      <c r="J5845" s="16"/>
    </row>
    <row r="5846" spans="10:10" x14ac:dyDescent="0.2">
      <c r="J5846" s="16"/>
    </row>
    <row r="5847" spans="10:10" x14ac:dyDescent="0.2">
      <c r="J5847" s="16"/>
    </row>
    <row r="5848" spans="10:10" x14ac:dyDescent="0.2">
      <c r="J5848" s="16"/>
    </row>
    <row r="5849" spans="10:10" x14ac:dyDescent="0.2">
      <c r="J5849" s="16"/>
    </row>
    <row r="5850" spans="10:10" x14ac:dyDescent="0.2">
      <c r="J5850" s="16"/>
    </row>
    <row r="5851" spans="10:10" x14ac:dyDescent="0.2">
      <c r="J5851" s="16"/>
    </row>
    <row r="5852" spans="10:10" x14ac:dyDescent="0.2">
      <c r="J5852" s="16"/>
    </row>
    <row r="5853" spans="10:10" x14ac:dyDescent="0.2">
      <c r="J5853" s="16"/>
    </row>
    <row r="5854" spans="10:10" x14ac:dyDescent="0.2">
      <c r="J5854" s="16"/>
    </row>
    <row r="5855" spans="10:10" x14ac:dyDescent="0.2">
      <c r="J5855" s="16"/>
    </row>
    <row r="5856" spans="10:10" x14ac:dyDescent="0.2">
      <c r="J5856" s="16"/>
    </row>
    <row r="5857" spans="10:10" x14ac:dyDescent="0.2">
      <c r="J5857" s="16"/>
    </row>
    <row r="5858" spans="10:10" x14ac:dyDescent="0.2">
      <c r="J5858" s="16"/>
    </row>
    <row r="5859" spans="10:10" x14ac:dyDescent="0.2">
      <c r="J5859" s="16"/>
    </row>
    <row r="5860" spans="10:10" x14ac:dyDescent="0.2">
      <c r="J5860" s="16"/>
    </row>
    <row r="5861" spans="10:10" x14ac:dyDescent="0.2">
      <c r="J5861" s="16"/>
    </row>
    <row r="5862" spans="10:10" x14ac:dyDescent="0.2">
      <c r="J5862" s="16"/>
    </row>
    <row r="5863" spans="10:10" x14ac:dyDescent="0.2">
      <c r="J5863" s="16"/>
    </row>
    <row r="5864" spans="10:10" x14ac:dyDescent="0.2">
      <c r="J5864" s="16"/>
    </row>
    <row r="5865" spans="10:10" x14ac:dyDescent="0.2">
      <c r="J5865" s="16"/>
    </row>
    <row r="5866" spans="10:10" x14ac:dyDescent="0.2">
      <c r="J5866" s="16"/>
    </row>
    <row r="5867" spans="10:10" x14ac:dyDescent="0.2">
      <c r="J5867" s="16"/>
    </row>
    <row r="5868" spans="10:10" x14ac:dyDescent="0.2">
      <c r="J5868" s="16"/>
    </row>
    <row r="5869" spans="10:10" x14ac:dyDescent="0.2">
      <c r="J5869" s="16"/>
    </row>
    <row r="5870" spans="10:10" x14ac:dyDescent="0.2">
      <c r="J5870" s="16"/>
    </row>
    <row r="5871" spans="10:10" x14ac:dyDescent="0.2">
      <c r="J5871" s="16"/>
    </row>
    <row r="5872" spans="10:10" x14ac:dyDescent="0.2">
      <c r="J5872" s="16"/>
    </row>
    <row r="5873" spans="10:10" x14ac:dyDescent="0.2">
      <c r="J5873" s="16"/>
    </row>
    <row r="5874" spans="10:10" x14ac:dyDescent="0.2">
      <c r="J5874" s="16"/>
    </row>
    <row r="5875" spans="10:10" x14ac:dyDescent="0.2">
      <c r="J5875" s="16"/>
    </row>
    <row r="5876" spans="10:10" x14ac:dyDescent="0.2">
      <c r="J5876" s="16"/>
    </row>
    <row r="5877" spans="10:10" x14ac:dyDescent="0.2">
      <c r="J5877" s="16"/>
    </row>
    <row r="5878" spans="10:10" x14ac:dyDescent="0.2">
      <c r="J5878" s="16"/>
    </row>
    <row r="5879" spans="10:10" x14ac:dyDescent="0.2">
      <c r="J5879" s="16"/>
    </row>
    <row r="5880" spans="10:10" x14ac:dyDescent="0.2">
      <c r="J5880" s="16"/>
    </row>
    <row r="5881" spans="10:10" x14ac:dyDescent="0.2">
      <c r="J5881" s="16"/>
    </row>
    <row r="5882" spans="10:10" x14ac:dyDescent="0.2">
      <c r="J5882" s="16"/>
    </row>
    <row r="5883" spans="10:10" x14ac:dyDescent="0.2">
      <c r="J5883" s="16"/>
    </row>
    <row r="5884" spans="10:10" x14ac:dyDescent="0.2">
      <c r="J5884" s="16"/>
    </row>
    <row r="5885" spans="10:10" x14ac:dyDescent="0.2">
      <c r="J5885" s="16"/>
    </row>
    <row r="5886" spans="10:10" x14ac:dyDescent="0.2">
      <c r="J5886" s="16"/>
    </row>
    <row r="5887" spans="10:10" x14ac:dyDescent="0.2">
      <c r="J5887" s="16"/>
    </row>
    <row r="5888" spans="10:10" x14ac:dyDescent="0.2">
      <c r="J5888" s="16"/>
    </row>
    <row r="5889" spans="10:10" x14ac:dyDescent="0.2">
      <c r="J5889" s="16"/>
    </row>
    <row r="5890" spans="10:10" x14ac:dyDescent="0.2">
      <c r="J5890" s="16"/>
    </row>
    <row r="5891" spans="10:10" x14ac:dyDescent="0.2">
      <c r="J5891" s="16"/>
    </row>
    <row r="5892" spans="10:10" x14ac:dyDescent="0.2">
      <c r="J5892" s="16"/>
    </row>
    <row r="5893" spans="10:10" x14ac:dyDescent="0.2">
      <c r="J5893" s="16"/>
    </row>
    <row r="5894" spans="10:10" x14ac:dyDescent="0.2">
      <c r="J5894" s="16"/>
    </row>
    <row r="5895" spans="10:10" x14ac:dyDescent="0.2">
      <c r="J5895" s="16"/>
    </row>
    <row r="5896" spans="10:10" x14ac:dyDescent="0.2">
      <c r="J5896" s="16"/>
    </row>
    <row r="5897" spans="10:10" x14ac:dyDescent="0.2">
      <c r="J5897" s="16"/>
    </row>
    <row r="5898" spans="10:10" x14ac:dyDescent="0.2">
      <c r="J5898" s="16"/>
    </row>
    <row r="5899" spans="10:10" x14ac:dyDescent="0.2">
      <c r="J5899" s="16"/>
    </row>
    <row r="5900" spans="10:10" x14ac:dyDescent="0.2">
      <c r="J5900" s="16"/>
    </row>
    <row r="5901" spans="10:10" x14ac:dyDescent="0.2">
      <c r="J5901" s="16"/>
    </row>
    <row r="5902" spans="10:10" x14ac:dyDescent="0.2">
      <c r="J5902" s="16"/>
    </row>
    <row r="5903" spans="10:10" x14ac:dyDescent="0.2">
      <c r="J5903" s="16"/>
    </row>
    <row r="5904" spans="10:10" x14ac:dyDescent="0.2">
      <c r="J5904" s="16"/>
    </row>
    <row r="5905" spans="10:10" x14ac:dyDescent="0.2">
      <c r="J5905" s="16"/>
    </row>
    <row r="5906" spans="10:10" x14ac:dyDescent="0.2">
      <c r="J5906" s="16"/>
    </row>
    <row r="5907" spans="10:10" x14ac:dyDescent="0.2">
      <c r="J5907" s="16"/>
    </row>
    <row r="5908" spans="10:10" x14ac:dyDescent="0.2">
      <c r="J5908" s="16"/>
    </row>
    <row r="5909" spans="10:10" x14ac:dyDescent="0.2">
      <c r="J5909" s="16"/>
    </row>
    <row r="5910" spans="10:10" x14ac:dyDescent="0.2">
      <c r="J5910" s="16"/>
    </row>
    <row r="5911" spans="10:10" x14ac:dyDescent="0.2">
      <c r="J5911" s="16"/>
    </row>
    <row r="5912" spans="10:10" x14ac:dyDescent="0.2">
      <c r="J5912" s="16"/>
    </row>
    <row r="5913" spans="10:10" x14ac:dyDescent="0.2">
      <c r="J5913" s="16"/>
    </row>
    <row r="5914" spans="10:10" x14ac:dyDescent="0.2">
      <c r="J5914" s="16"/>
    </row>
    <row r="5915" spans="10:10" x14ac:dyDescent="0.2">
      <c r="J5915" s="16"/>
    </row>
    <row r="5916" spans="10:10" x14ac:dyDescent="0.2">
      <c r="J5916" s="16"/>
    </row>
    <row r="5917" spans="10:10" x14ac:dyDescent="0.2">
      <c r="J5917" s="16"/>
    </row>
    <row r="5918" spans="10:10" x14ac:dyDescent="0.2">
      <c r="J5918" s="16"/>
    </row>
    <row r="5919" spans="10:10" x14ac:dyDescent="0.2">
      <c r="J5919" s="16"/>
    </row>
    <row r="5920" spans="10:10" x14ac:dyDescent="0.2">
      <c r="J5920" s="16"/>
    </row>
    <row r="5921" spans="10:10" x14ac:dyDescent="0.2">
      <c r="J5921" s="16"/>
    </row>
    <row r="5922" spans="10:10" x14ac:dyDescent="0.2">
      <c r="J5922" s="16"/>
    </row>
    <row r="5923" spans="10:10" x14ac:dyDescent="0.2">
      <c r="J5923" s="16"/>
    </row>
    <row r="5924" spans="10:10" x14ac:dyDescent="0.2">
      <c r="J5924" s="16"/>
    </row>
    <row r="5925" spans="10:10" x14ac:dyDescent="0.2">
      <c r="J5925" s="16"/>
    </row>
    <row r="5926" spans="10:10" x14ac:dyDescent="0.2">
      <c r="J5926" s="16"/>
    </row>
    <row r="5927" spans="10:10" x14ac:dyDescent="0.2">
      <c r="J5927" s="16"/>
    </row>
    <row r="5928" spans="10:10" x14ac:dyDescent="0.2">
      <c r="J5928" s="16"/>
    </row>
    <row r="5929" spans="10:10" x14ac:dyDescent="0.2">
      <c r="J5929" s="16"/>
    </row>
    <row r="5930" spans="10:10" x14ac:dyDescent="0.2">
      <c r="J5930" s="16"/>
    </row>
    <row r="5931" spans="10:10" x14ac:dyDescent="0.2">
      <c r="J5931" s="16"/>
    </row>
    <row r="5932" spans="10:10" x14ac:dyDescent="0.2">
      <c r="J5932" s="16"/>
    </row>
    <row r="5933" spans="10:10" x14ac:dyDescent="0.2">
      <c r="J5933" s="16"/>
    </row>
    <row r="5934" spans="10:10" x14ac:dyDescent="0.2">
      <c r="J5934" s="16"/>
    </row>
    <row r="5935" spans="10:10" x14ac:dyDescent="0.2">
      <c r="J5935" s="16"/>
    </row>
    <row r="5936" spans="10:10" x14ac:dyDescent="0.2">
      <c r="J5936" s="16"/>
    </row>
    <row r="5937" spans="10:10" x14ac:dyDescent="0.2">
      <c r="J5937" s="16"/>
    </row>
    <row r="5938" spans="10:10" x14ac:dyDescent="0.2">
      <c r="J5938" s="16"/>
    </row>
    <row r="5939" spans="10:10" x14ac:dyDescent="0.2">
      <c r="J5939" s="16"/>
    </row>
    <row r="5940" spans="10:10" x14ac:dyDescent="0.2">
      <c r="J5940" s="16"/>
    </row>
    <row r="5941" spans="10:10" x14ac:dyDescent="0.2">
      <c r="J5941" s="16"/>
    </row>
    <row r="5942" spans="10:10" x14ac:dyDescent="0.2">
      <c r="J5942" s="16"/>
    </row>
    <row r="5943" spans="10:10" x14ac:dyDescent="0.2">
      <c r="J5943" s="16"/>
    </row>
    <row r="5944" spans="10:10" x14ac:dyDescent="0.2">
      <c r="J5944" s="16"/>
    </row>
    <row r="5945" spans="10:10" x14ac:dyDescent="0.2">
      <c r="J5945" s="16"/>
    </row>
    <row r="5946" spans="10:10" x14ac:dyDescent="0.2">
      <c r="J5946" s="16"/>
    </row>
    <row r="5947" spans="10:10" x14ac:dyDescent="0.2">
      <c r="J5947" s="16"/>
    </row>
    <row r="5948" spans="10:10" x14ac:dyDescent="0.2">
      <c r="J5948" s="16"/>
    </row>
    <row r="5949" spans="10:10" x14ac:dyDescent="0.2">
      <c r="J5949" s="16"/>
    </row>
    <row r="5950" spans="10:10" x14ac:dyDescent="0.2">
      <c r="J5950" s="16"/>
    </row>
    <row r="5951" spans="10:10" x14ac:dyDescent="0.2">
      <c r="J5951" s="16"/>
    </row>
    <row r="5952" spans="10:10" x14ac:dyDescent="0.2">
      <c r="J5952" s="16"/>
    </row>
    <row r="5953" spans="10:10" x14ac:dyDescent="0.2">
      <c r="J5953" s="16"/>
    </row>
    <row r="5954" spans="10:10" x14ac:dyDescent="0.2">
      <c r="J5954" s="16"/>
    </row>
    <row r="5955" spans="10:10" x14ac:dyDescent="0.2">
      <c r="J5955" s="16"/>
    </row>
    <row r="5956" spans="10:10" x14ac:dyDescent="0.2">
      <c r="J5956" s="16"/>
    </row>
    <row r="5957" spans="10:10" x14ac:dyDescent="0.2">
      <c r="J5957" s="16"/>
    </row>
  </sheetData>
  <mergeCells count="7">
    <mergeCell ref="Y15:Y17"/>
    <mergeCell ref="U1:X1"/>
    <mergeCell ref="Y1:Y2"/>
    <mergeCell ref="Y6:Y8"/>
    <mergeCell ref="Y9:Y11"/>
    <mergeCell ref="Y12:Y14"/>
    <mergeCell ref="Y3:Y5"/>
  </mergeCells>
  <phoneticPr fontId="3" type="noConversion"/>
  <conditionalFormatting sqref="Z15:Z18 Z3">
    <cfRule type="expression" dxfId="0" priority="5">
      <formula>$Y$15=0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Riegler Markus</dc:creator>
  <cp:lastModifiedBy>Riegler Markus</cp:lastModifiedBy>
  <cp:lastPrinted>2011-03-17T13:48:21Z</cp:lastPrinted>
  <dcterms:created xsi:type="dcterms:W3CDTF">2007-08-30T16:35:09Z</dcterms:created>
  <dcterms:modified xsi:type="dcterms:W3CDTF">2013-01-30T08:53:49Z</dcterms:modified>
</cp:coreProperties>
</file>