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30" yWindow="0" windowWidth="19020" windowHeight="12030"/>
  </bookViews>
  <sheets>
    <sheet name="Sheet" sheetId="10" r:id="rId1"/>
  </sheets>
  <definedNames>
    <definedName name="Arbeitspreis">#REF!</definedName>
    <definedName name="Richtungsindikator">#REF!</definedName>
  </definedNames>
  <calcPr calcId="145621" calcMode="manual" calcOnSave="0"/>
</workbook>
</file>

<file path=xl/connections.xml><?xml version="1.0" encoding="utf-8"?>
<connections xmlns="http://schemas.openxmlformats.org/spreadsheetml/2006/main">
  <connection id="1" name="Abfrage von APGMDB APG-Instanz" type="1" refreshedVersion="4">
    <dbPr connection="DRIVER=SQL Server;SERVER=vjbn0121.grid.inet\prod02;UID=RieglerM;Trusted_Connection=Yes;APP=Microsoft Office 2010;WSID=VVHM5172;DATABASE=APGMarktDB" command="SELECT v_EPEX_spot.id, v_EPEX_spot.delivery_datetime_local, v_EPEX_spot.trading_name, v_EPEX_spot.product_name, v_EPEX_spot.value_x000d__x000a_FROM APGMarktDB.dbo.v_EPEX_spot v_EPEX_spot_x000d__x000a_WHERE (v_EPEX_spot.delivery_datetime_local&gt;={ts '2012-01-01 00:00:00'})_x000d__x000a_ORDER BY v_EPEX_spot.delivery_datetime_local"/>
  </connection>
  <connection id="2" name="Abfrage von APGMDB APG-Instanz1" type="1" refreshedVersion="4">
    <dbPr connection="DRIVER=SQL Server;SERVER=vjbn0121.grid.inet\prod02;UID=RieglerM;Trusted_Connection=Yes;APP=Microsoft Office 2010;WSID=VVHM5172;DATABASE=APGMarktDB" command="SELECT v_EXAA_spot.id, v_EXAA_spot.delivery_datetime_local, v_EXAA_spot.trading_name, v_EXAA_spot.product_name, v_EXAA_spot.value_x000d__x000a_FROM APGMarktDB.dbo.v_EXAA_spot v_EXAA_spot_x000d__x000a_WHERE (v_EXAA_spot.delivery_datetime_local&gt;={ts '2012-01-01 00:00:00'})_x000d__x000a_ORDER BY v_EXAA_spot.delivery_datetime_local"/>
  </connection>
</connections>
</file>

<file path=xl/sharedStrings.xml><?xml version="1.0" encoding="utf-8"?>
<sst xmlns="http://schemas.openxmlformats.org/spreadsheetml/2006/main" count="63" uniqueCount="36">
  <si>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</si>
  <si>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</si>
  <si>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</si>
  <si>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</si>
  <si>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</si>
  <si>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</si>
  <si>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</si>
  <si>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</si>
  <si>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</si>
  <si>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</si>
  <si>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</si>
  <si>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</si>
  <si>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</si>
  <si>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</si>
  <si>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</si>
  <si>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</si>
  <si>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</si>
  <si>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</si>
  <si>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</si>
  <si>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</si>
  <si>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Total costs for 
Control Reserve and Energy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</si>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</sst>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43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14" fontId="0" fillId="0" borderId="0" xfId="1" applyNumberFormat="1" applyFont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43" fontId="6" fillId="0" borderId="0" xfId="1" applyFont="1"/>
    <xf numFmtId="2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I5957"/>
  <sheetViews>
    <sheetView tabSelected="1" zoomScale="85" zoomScaleNormal="85" workbookViewId="0">
      <pane xSplit="3" ySplit="2" topLeftCell="R3" activePane="bottomRight" state="frozen"/>
      <selection pane="topRight" activeCell="D1" sqref="D1"/>
      <selection pane="bottomLeft" activeCell="A3" sqref="A3"/>
      <selection pane="bottomRight" activeCell="W5" sqref="W5"/>
    </sheetView>
  </sheetViews>
  <sheetFormatPr baseColWidth="10" defaultRowHeight="12.75" x14ac:dyDescent="0.2"/>
  <cols>
    <col min="1" max="1" width="10.75" style="5" bestFit="1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9" width="21.125" bestFit="1" customWidth="1"/>
    <col min="10" max="11" width="29.5" bestFit="1" customWidth="1"/>
    <col min="12" max="13" width="15.625" bestFit="1" customWidth="1"/>
    <col min="14" max="14" width="21.25" bestFit="1" customWidth="1"/>
    <col min="15" max="15" width="19.25" bestFit="1" customWidth="1"/>
    <col min="16" max="16" width="16" bestFit="1" customWidth="1"/>
    <col min="17" max="17" width="19" bestFit="1" customWidth="1"/>
    <col min="18" max="19" width="9.25" bestFit="1" customWidth="1"/>
    <col min="20" max="20" width="16.375" style="4" customWidth="1"/>
    <col min="21" max="21" width="16.375" customWidth="1"/>
    <col min="22" max="22" width="13.5" bestFit="1" customWidth="1"/>
    <col min="23" max="23" width="15.125" bestFit="1" customWidth="1"/>
    <col min="24" max="24" width="15.375" bestFit="1" customWidth="1"/>
    <col min="25" max="25" width="13.375" customWidth="1"/>
    <col min="26" max="27" width="11.125" bestFit="1" customWidth="1"/>
    <col min="28" max="28" width="12.125" bestFit="1" customWidth="1"/>
    <col min="30" max="30" width="11.875" bestFit="1" customWidth="1"/>
    <col min="254" max="254" width="11.375" bestFit="1" customWidth="1"/>
    <col min="255" max="255" width="12.375" bestFit="1" customWidth="1"/>
    <col min="256" max="256" width="18.125" bestFit="1" customWidth="1"/>
    <col min="257" max="257" width="21.375" bestFit="1" customWidth="1"/>
    <col min="258" max="259" width="32" customWidth="1"/>
    <col min="260" max="260" width="18.125" bestFit="1" customWidth="1"/>
    <col min="261" max="261" width="21.125" bestFit="1" customWidth="1"/>
    <col min="262" max="263" width="22.625" bestFit="1" customWidth="1"/>
    <col min="264" max="265" width="25.25" bestFit="1" customWidth="1"/>
    <col min="266" max="266" width="15.875" bestFit="1" customWidth="1"/>
    <col min="267" max="267" width="14.5" bestFit="1" customWidth="1"/>
    <col min="268" max="268" width="17.625" bestFit="1" customWidth="1"/>
    <col min="269" max="269" width="18.875" bestFit="1" customWidth="1"/>
    <col min="270" max="270" width="18.875" customWidth="1"/>
    <col min="271" max="271" width="15.5" bestFit="1" customWidth="1"/>
    <col min="272" max="272" width="12.75" bestFit="1" customWidth="1"/>
    <col min="273" max="273" width="12" bestFit="1" customWidth="1"/>
    <col min="274" max="274" width="16.375" bestFit="1" customWidth="1"/>
    <col min="510" max="510" width="11.375" bestFit="1" customWidth="1"/>
    <col min="511" max="511" width="12.375" bestFit="1" customWidth="1"/>
    <col min="512" max="512" width="18.125" bestFit="1" customWidth="1"/>
    <col min="513" max="513" width="21.375" bestFit="1" customWidth="1"/>
    <col min="514" max="515" width="32" customWidth="1"/>
    <col min="516" max="516" width="18.125" bestFit="1" customWidth="1"/>
    <col min="517" max="517" width="21.125" bestFit="1" customWidth="1"/>
    <col min="518" max="519" width="22.625" bestFit="1" customWidth="1"/>
    <col min="520" max="521" width="25.25" bestFit="1" customWidth="1"/>
    <col min="522" max="522" width="15.875" bestFit="1" customWidth="1"/>
    <col min="523" max="523" width="14.5" bestFit="1" customWidth="1"/>
    <col min="524" max="524" width="17.625" bestFit="1" customWidth="1"/>
    <col min="525" max="525" width="18.875" bestFit="1" customWidth="1"/>
    <col min="526" max="526" width="18.875" customWidth="1"/>
    <col min="527" max="527" width="15.5" bestFit="1" customWidth="1"/>
    <col min="528" max="528" width="12.75" bestFit="1" customWidth="1"/>
    <col min="529" max="529" width="12" bestFit="1" customWidth="1"/>
    <col min="530" max="530" width="16.375" bestFit="1" customWidth="1"/>
    <col min="766" max="766" width="11.375" bestFit="1" customWidth="1"/>
    <col min="767" max="767" width="12.375" bestFit="1" customWidth="1"/>
    <col min="768" max="768" width="18.125" bestFit="1" customWidth="1"/>
    <col min="769" max="769" width="21.375" bestFit="1" customWidth="1"/>
    <col min="770" max="771" width="32" customWidth="1"/>
    <col min="772" max="772" width="18.125" bestFit="1" customWidth="1"/>
    <col min="773" max="773" width="21.125" bestFit="1" customWidth="1"/>
    <col min="774" max="775" width="22.625" bestFit="1" customWidth="1"/>
    <col min="776" max="777" width="25.25" bestFit="1" customWidth="1"/>
    <col min="778" max="778" width="15.875" bestFit="1" customWidth="1"/>
    <col min="779" max="779" width="14.5" bestFit="1" customWidth="1"/>
    <col min="780" max="780" width="17.625" bestFit="1" customWidth="1"/>
    <col min="781" max="781" width="18.875" bestFit="1" customWidth="1"/>
    <col min="782" max="782" width="18.875" customWidth="1"/>
    <col min="783" max="783" width="15.5" bestFit="1" customWidth="1"/>
    <col min="784" max="784" width="12.75" bestFit="1" customWidth="1"/>
    <col min="785" max="785" width="12" bestFit="1" customWidth="1"/>
    <col min="786" max="786" width="16.375" bestFit="1" customWidth="1"/>
    <col min="1022" max="1022" width="11.375" bestFit="1" customWidth="1"/>
    <col min="1023" max="1023" width="12.375" bestFit="1" customWidth="1"/>
    <col min="1024" max="1024" width="18.125" bestFit="1" customWidth="1"/>
    <col min="1025" max="1025" width="21.375" bestFit="1" customWidth="1"/>
    <col min="1026" max="1027" width="32" customWidth="1"/>
    <col min="1028" max="1028" width="18.125" bestFit="1" customWidth="1"/>
    <col min="1029" max="1029" width="21.125" bestFit="1" customWidth="1"/>
    <col min="1030" max="1031" width="22.625" bestFit="1" customWidth="1"/>
    <col min="1032" max="1033" width="25.25" bestFit="1" customWidth="1"/>
    <col min="1034" max="1034" width="15.875" bestFit="1" customWidth="1"/>
    <col min="1035" max="1035" width="14.5" bestFit="1" customWidth="1"/>
    <col min="1036" max="1036" width="17.625" bestFit="1" customWidth="1"/>
    <col min="1037" max="1037" width="18.875" bestFit="1" customWidth="1"/>
    <col min="1038" max="1038" width="18.875" customWidth="1"/>
    <col min="1039" max="1039" width="15.5" bestFit="1" customWidth="1"/>
    <col min="1040" max="1040" width="12.75" bestFit="1" customWidth="1"/>
    <col min="1041" max="1041" width="12" bestFit="1" customWidth="1"/>
    <col min="1042" max="1042" width="16.375" bestFit="1" customWidth="1"/>
    <col min="1278" max="1278" width="11.375" bestFit="1" customWidth="1"/>
    <col min="1279" max="1279" width="12.375" bestFit="1" customWidth="1"/>
    <col min="1280" max="1280" width="18.125" bestFit="1" customWidth="1"/>
    <col min="1281" max="1281" width="21.375" bestFit="1" customWidth="1"/>
    <col min="1282" max="1283" width="32" customWidth="1"/>
    <col min="1284" max="1284" width="18.125" bestFit="1" customWidth="1"/>
    <col min="1285" max="1285" width="21.125" bestFit="1" customWidth="1"/>
    <col min="1286" max="1287" width="22.625" bestFit="1" customWidth="1"/>
    <col min="1288" max="1289" width="25.25" bestFit="1" customWidth="1"/>
    <col min="1290" max="1290" width="15.875" bestFit="1" customWidth="1"/>
    <col min="1291" max="1291" width="14.5" bestFit="1" customWidth="1"/>
    <col min="1292" max="1292" width="17.625" bestFit="1" customWidth="1"/>
    <col min="1293" max="1293" width="18.875" bestFit="1" customWidth="1"/>
    <col min="1294" max="1294" width="18.875" customWidth="1"/>
    <col min="1295" max="1295" width="15.5" bestFit="1" customWidth="1"/>
    <col min="1296" max="1296" width="12.75" bestFit="1" customWidth="1"/>
    <col min="1297" max="1297" width="12" bestFit="1" customWidth="1"/>
    <col min="1298" max="1298" width="16.375" bestFit="1" customWidth="1"/>
    <col min="1534" max="1534" width="11.375" bestFit="1" customWidth="1"/>
    <col min="1535" max="1535" width="12.375" bestFit="1" customWidth="1"/>
    <col min="1536" max="1536" width="18.125" bestFit="1" customWidth="1"/>
    <col min="1537" max="1537" width="21.375" bestFit="1" customWidth="1"/>
    <col min="1538" max="1539" width="32" customWidth="1"/>
    <col min="1540" max="1540" width="18.125" bestFit="1" customWidth="1"/>
    <col min="1541" max="1541" width="21.125" bestFit="1" customWidth="1"/>
    <col min="1542" max="1543" width="22.625" bestFit="1" customWidth="1"/>
    <col min="1544" max="1545" width="25.25" bestFit="1" customWidth="1"/>
    <col min="1546" max="1546" width="15.875" bestFit="1" customWidth="1"/>
    <col min="1547" max="1547" width="14.5" bestFit="1" customWidth="1"/>
    <col min="1548" max="1548" width="17.625" bestFit="1" customWidth="1"/>
    <col min="1549" max="1549" width="18.875" bestFit="1" customWidth="1"/>
    <col min="1550" max="1550" width="18.875" customWidth="1"/>
    <col min="1551" max="1551" width="15.5" bestFit="1" customWidth="1"/>
    <col min="1552" max="1552" width="12.75" bestFit="1" customWidth="1"/>
    <col min="1553" max="1553" width="12" bestFit="1" customWidth="1"/>
    <col min="1554" max="1554" width="16.375" bestFit="1" customWidth="1"/>
    <col min="1790" max="1790" width="11.375" bestFit="1" customWidth="1"/>
    <col min="1791" max="1791" width="12.375" bestFit="1" customWidth="1"/>
    <col min="1792" max="1792" width="18.125" bestFit="1" customWidth="1"/>
    <col min="1793" max="1793" width="21.375" bestFit="1" customWidth="1"/>
    <col min="1794" max="1795" width="32" customWidth="1"/>
    <col min="1796" max="1796" width="18.125" bestFit="1" customWidth="1"/>
    <col min="1797" max="1797" width="21.125" bestFit="1" customWidth="1"/>
    <col min="1798" max="1799" width="22.625" bestFit="1" customWidth="1"/>
    <col min="1800" max="1801" width="25.25" bestFit="1" customWidth="1"/>
    <col min="1802" max="1802" width="15.875" bestFit="1" customWidth="1"/>
    <col min="1803" max="1803" width="14.5" bestFit="1" customWidth="1"/>
    <col min="1804" max="1804" width="17.625" bestFit="1" customWidth="1"/>
    <col min="1805" max="1805" width="18.875" bestFit="1" customWidth="1"/>
    <col min="1806" max="1806" width="18.875" customWidth="1"/>
    <col min="1807" max="1807" width="15.5" bestFit="1" customWidth="1"/>
    <col min="1808" max="1808" width="12.75" bestFit="1" customWidth="1"/>
    <col min="1809" max="1809" width="12" bestFit="1" customWidth="1"/>
    <col min="1810" max="1810" width="16.375" bestFit="1" customWidth="1"/>
    <col min="2046" max="2046" width="11.375" bestFit="1" customWidth="1"/>
    <col min="2047" max="2047" width="12.375" bestFit="1" customWidth="1"/>
    <col min="2048" max="2048" width="18.125" bestFit="1" customWidth="1"/>
    <col min="2049" max="2049" width="21.375" bestFit="1" customWidth="1"/>
    <col min="2050" max="2051" width="32" customWidth="1"/>
    <col min="2052" max="2052" width="18.125" bestFit="1" customWidth="1"/>
    <col min="2053" max="2053" width="21.125" bestFit="1" customWidth="1"/>
    <col min="2054" max="2055" width="22.625" bestFit="1" customWidth="1"/>
    <col min="2056" max="2057" width="25.25" bestFit="1" customWidth="1"/>
    <col min="2058" max="2058" width="15.875" bestFit="1" customWidth="1"/>
    <col min="2059" max="2059" width="14.5" bestFit="1" customWidth="1"/>
    <col min="2060" max="2060" width="17.625" bestFit="1" customWidth="1"/>
    <col min="2061" max="2061" width="18.875" bestFit="1" customWidth="1"/>
    <col min="2062" max="2062" width="18.875" customWidth="1"/>
    <col min="2063" max="2063" width="15.5" bestFit="1" customWidth="1"/>
    <col min="2064" max="2064" width="12.75" bestFit="1" customWidth="1"/>
    <col min="2065" max="2065" width="12" bestFit="1" customWidth="1"/>
    <col min="2066" max="2066" width="16.375" bestFit="1" customWidth="1"/>
    <col min="2302" max="2302" width="11.375" bestFit="1" customWidth="1"/>
    <col min="2303" max="2303" width="12.375" bestFit="1" customWidth="1"/>
    <col min="2304" max="2304" width="18.125" bestFit="1" customWidth="1"/>
    <col min="2305" max="2305" width="21.375" bestFit="1" customWidth="1"/>
    <col min="2306" max="2307" width="32" customWidth="1"/>
    <col min="2308" max="2308" width="18.125" bestFit="1" customWidth="1"/>
    <col min="2309" max="2309" width="21.125" bestFit="1" customWidth="1"/>
    <col min="2310" max="2311" width="22.625" bestFit="1" customWidth="1"/>
    <col min="2312" max="2313" width="25.25" bestFit="1" customWidth="1"/>
    <col min="2314" max="2314" width="15.875" bestFit="1" customWidth="1"/>
    <col min="2315" max="2315" width="14.5" bestFit="1" customWidth="1"/>
    <col min="2316" max="2316" width="17.625" bestFit="1" customWidth="1"/>
    <col min="2317" max="2317" width="18.875" bestFit="1" customWidth="1"/>
    <col min="2318" max="2318" width="18.875" customWidth="1"/>
    <col min="2319" max="2319" width="15.5" bestFit="1" customWidth="1"/>
    <col min="2320" max="2320" width="12.75" bestFit="1" customWidth="1"/>
    <col min="2321" max="2321" width="12" bestFit="1" customWidth="1"/>
    <col min="2322" max="2322" width="16.375" bestFit="1" customWidth="1"/>
    <col min="2558" max="2558" width="11.375" bestFit="1" customWidth="1"/>
    <col min="2559" max="2559" width="12.375" bestFit="1" customWidth="1"/>
    <col min="2560" max="2560" width="18.125" bestFit="1" customWidth="1"/>
    <col min="2561" max="2561" width="21.375" bestFit="1" customWidth="1"/>
    <col min="2562" max="2563" width="32" customWidth="1"/>
    <col min="2564" max="2564" width="18.125" bestFit="1" customWidth="1"/>
    <col min="2565" max="2565" width="21.125" bestFit="1" customWidth="1"/>
    <col min="2566" max="2567" width="22.625" bestFit="1" customWidth="1"/>
    <col min="2568" max="2569" width="25.25" bestFit="1" customWidth="1"/>
    <col min="2570" max="2570" width="15.875" bestFit="1" customWidth="1"/>
    <col min="2571" max="2571" width="14.5" bestFit="1" customWidth="1"/>
    <col min="2572" max="2572" width="17.625" bestFit="1" customWidth="1"/>
    <col min="2573" max="2573" width="18.875" bestFit="1" customWidth="1"/>
    <col min="2574" max="2574" width="18.875" customWidth="1"/>
    <col min="2575" max="2575" width="15.5" bestFit="1" customWidth="1"/>
    <col min="2576" max="2576" width="12.75" bestFit="1" customWidth="1"/>
    <col min="2577" max="2577" width="12" bestFit="1" customWidth="1"/>
    <col min="2578" max="2578" width="16.375" bestFit="1" customWidth="1"/>
    <col min="2814" max="2814" width="11.375" bestFit="1" customWidth="1"/>
    <col min="2815" max="2815" width="12.375" bestFit="1" customWidth="1"/>
    <col min="2816" max="2816" width="18.125" bestFit="1" customWidth="1"/>
    <col min="2817" max="2817" width="21.375" bestFit="1" customWidth="1"/>
    <col min="2818" max="2819" width="32" customWidth="1"/>
    <col min="2820" max="2820" width="18.125" bestFit="1" customWidth="1"/>
    <col min="2821" max="2821" width="21.125" bestFit="1" customWidth="1"/>
    <col min="2822" max="2823" width="22.625" bestFit="1" customWidth="1"/>
    <col min="2824" max="2825" width="25.25" bestFit="1" customWidth="1"/>
    <col min="2826" max="2826" width="15.875" bestFit="1" customWidth="1"/>
    <col min="2827" max="2827" width="14.5" bestFit="1" customWidth="1"/>
    <col min="2828" max="2828" width="17.625" bestFit="1" customWidth="1"/>
    <col min="2829" max="2829" width="18.875" bestFit="1" customWidth="1"/>
    <col min="2830" max="2830" width="18.875" customWidth="1"/>
    <col min="2831" max="2831" width="15.5" bestFit="1" customWidth="1"/>
    <col min="2832" max="2832" width="12.75" bestFit="1" customWidth="1"/>
    <col min="2833" max="2833" width="12" bestFit="1" customWidth="1"/>
    <col min="2834" max="2834" width="16.375" bestFit="1" customWidth="1"/>
    <col min="3070" max="3070" width="11.375" bestFit="1" customWidth="1"/>
    <col min="3071" max="3071" width="12.375" bestFit="1" customWidth="1"/>
    <col min="3072" max="3072" width="18.125" bestFit="1" customWidth="1"/>
    <col min="3073" max="3073" width="21.375" bestFit="1" customWidth="1"/>
    <col min="3074" max="3075" width="32" customWidth="1"/>
    <col min="3076" max="3076" width="18.125" bestFit="1" customWidth="1"/>
    <col min="3077" max="3077" width="21.125" bestFit="1" customWidth="1"/>
    <col min="3078" max="3079" width="22.625" bestFit="1" customWidth="1"/>
    <col min="3080" max="3081" width="25.25" bestFit="1" customWidth="1"/>
    <col min="3082" max="3082" width="15.875" bestFit="1" customWidth="1"/>
    <col min="3083" max="3083" width="14.5" bestFit="1" customWidth="1"/>
    <col min="3084" max="3084" width="17.625" bestFit="1" customWidth="1"/>
    <col min="3085" max="3085" width="18.875" bestFit="1" customWidth="1"/>
    <col min="3086" max="3086" width="18.875" customWidth="1"/>
    <col min="3087" max="3087" width="15.5" bestFit="1" customWidth="1"/>
    <col min="3088" max="3088" width="12.75" bestFit="1" customWidth="1"/>
    <col min="3089" max="3089" width="12" bestFit="1" customWidth="1"/>
    <col min="3090" max="3090" width="16.375" bestFit="1" customWidth="1"/>
    <col min="3326" max="3326" width="11.375" bestFit="1" customWidth="1"/>
    <col min="3327" max="3327" width="12.375" bestFit="1" customWidth="1"/>
    <col min="3328" max="3328" width="18.125" bestFit="1" customWidth="1"/>
    <col min="3329" max="3329" width="21.375" bestFit="1" customWidth="1"/>
    <col min="3330" max="3331" width="32" customWidth="1"/>
    <col min="3332" max="3332" width="18.125" bestFit="1" customWidth="1"/>
    <col min="3333" max="3333" width="21.125" bestFit="1" customWidth="1"/>
    <col min="3334" max="3335" width="22.625" bestFit="1" customWidth="1"/>
    <col min="3336" max="3337" width="25.25" bestFit="1" customWidth="1"/>
    <col min="3338" max="3338" width="15.875" bestFit="1" customWidth="1"/>
    <col min="3339" max="3339" width="14.5" bestFit="1" customWidth="1"/>
    <col min="3340" max="3340" width="17.625" bestFit="1" customWidth="1"/>
    <col min="3341" max="3341" width="18.875" bestFit="1" customWidth="1"/>
    <col min="3342" max="3342" width="18.875" customWidth="1"/>
    <col min="3343" max="3343" width="15.5" bestFit="1" customWidth="1"/>
    <col min="3344" max="3344" width="12.75" bestFit="1" customWidth="1"/>
    <col min="3345" max="3345" width="12" bestFit="1" customWidth="1"/>
    <col min="3346" max="3346" width="16.375" bestFit="1" customWidth="1"/>
    <col min="3582" max="3582" width="11.375" bestFit="1" customWidth="1"/>
    <col min="3583" max="3583" width="12.375" bestFit="1" customWidth="1"/>
    <col min="3584" max="3584" width="18.125" bestFit="1" customWidth="1"/>
    <col min="3585" max="3585" width="21.375" bestFit="1" customWidth="1"/>
    <col min="3586" max="3587" width="32" customWidth="1"/>
    <col min="3588" max="3588" width="18.125" bestFit="1" customWidth="1"/>
    <col min="3589" max="3589" width="21.125" bestFit="1" customWidth="1"/>
    <col min="3590" max="3591" width="22.625" bestFit="1" customWidth="1"/>
    <col min="3592" max="3593" width="25.25" bestFit="1" customWidth="1"/>
    <col min="3594" max="3594" width="15.875" bestFit="1" customWidth="1"/>
    <col min="3595" max="3595" width="14.5" bestFit="1" customWidth="1"/>
    <col min="3596" max="3596" width="17.625" bestFit="1" customWidth="1"/>
    <col min="3597" max="3597" width="18.875" bestFit="1" customWidth="1"/>
    <col min="3598" max="3598" width="18.875" customWidth="1"/>
    <col min="3599" max="3599" width="15.5" bestFit="1" customWidth="1"/>
    <col min="3600" max="3600" width="12.75" bestFit="1" customWidth="1"/>
    <col min="3601" max="3601" width="12" bestFit="1" customWidth="1"/>
    <col min="3602" max="3602" width="16.375" bestFit="1" customWidth="1"/>
    <col min="3838" max="3838" width="11.375" bestFit="1" customWidth="1"/>
    <col min="3839" max="3839" width="12.375" bestFit="1" customWidth="1"/>
    <col min="3840" max="3840" width="18.125" bestFit="1" customWidth="1"/>
    <col min="3841" max="3841" width="21.375" bestFit="1" customWidth="1"/>
    <col min="3842" max="3843" width="32" customWidth="1"/>
    <col min="3844" max="3844" width="18.125" bestFit="1" customWidth="1"/>
    <col min="3845" max="3845" width="21.125" bestFit="1" customWidth="1"/>
    <col min="3846" max="3847" width="22.625" bestFit="1" customWidth="1"/>
    <col min="3848" max="3849" width="25.25" bestFit="1" customWidth="1"/>
    <col min="3850" max="3850" width="15.875" bestFit="1" customWidth="1"/>
    <col min="3851" max="3851" width="14.5" bestFit="1" customWidth="1"/>
    <col min="3852" max="3852" width="17.625" bestFit="1" customWidth="1"/>
    <col min="3853" max="3853" width="18.875" bestFit="1" customWidth="1"/>
    <col min="3854" max="3854" width="18.875" customWidth="1"/>
    <col min="3855" max="3855" width="15.5" bestFit="1" customWidth="1"/>
    <col min="3856" max="3856" width="12.75" bestFit="1" customWidth="1"/>
    <col min="3857" max="3857" width="12" bestFit="1" customWidth="1"/>
    <col min="3858" max="3858" width="16.375" bestFit="1" customWidth="1"/>
    <col min="4094" max="4094" width="11.375" bestFit="1" customWidth="1"/>
    <col min="4095" max="4095" width="12.375" bestFit="1" customWidth="1"/>
    <col min="4096" max="4096" width="18.125" bestFit="1" customWidth="1"/>
    <col min="4097" max="4097" width="21.375" bestFit="1" customWidth="1"/>
    <col min="4098" max="4099" width="32" customWidth="1"/>
    <col min="4100" max="4100" width="18.125" bestFit="1" customWidth="1"/>
    <col min="4101" max="4101" width="21.125" bestFit="1" customWidth="1"/>
    <col min="4102" max="4103" width="22.625" bestFit="1" customWidth="1"/>
    <col min="4104" max="4105" width="25.25" bestFit="1" customWidth="1"/>
    <col min="4106" max="4106" width="15.875" bestFit="1" customWidth="1"/>
    <col min="4107" max="4107" width="14.5" bestFit="1" customWidth="1"/>
    <col min="4108" max="4108" width="17.625" bestFit="1" customWidth="1"/>
    <col min="4109" max="4109" width="18.875" bestFit="1" customWidth="1"/>
    <col min="4110" max="4110" width="18.875" customWidth="1"/>
    <col min="4111" max="4111" width="15.5" bestFit="1" customWidth="1"/>
    <col min="4112" max="4112" width="12.75" bestFit="1" customWidth="1"/>
    <col min="4113" max="4113" width="12" bestFit="1" customWidth="1"/>
    <col min="4114" max="4114" width="16.375" bestFit="1" customWidth="1"/>
    <col min="4350" max="4350" width="11.375" bestFit="1" customWidth="1"/>
    <col min="4351" max="4351" width="12.375" bestFit="1" customWidth="1"/>
    <col min="4352" max="4352" width="18.125" bestFit="1" customWidth="1"/>
    <col min="4353" max="4353" width="21.375" bestFit="1" customWidth="1"/>
    <col min="4354" max="4355" width="32" customWidth="1"/>
    <col min="4356" max="4356" width="18.125" bestFit="1" customWidth="1"/>
    <col min="4357" max="4357" width="21.125" bestFit="1" customWidth="1"/>
    <col min="4358" max="4359" width="22.625" bestFit="1" customWidth="1"/>
    <col min="4360" max="4361" width="25.25" bestFit="1" customWidth="1"/>
    <col min="4362" max="4362" width="15.875" bestFit="1" customWidth="1"/>
    <col min="4363" max="4363" width="14.5" bestFit="1" customWidth="1"/>
    <col min="4364" max="4364" width="17.625" bestFit="1" customWidth="1"/>
    <col min="4365" max="4365" width="18.875" bestFit="1" customWidth="1"/>
    <col min="4366" max="4366" width="18.875" customWidth="1"/>
    <col min="4367" max="4367" width="15.5" bestFit="1" customWidth="1"/>
    <col min="4368" max="4368" width="12.75" bestFit="1" customWidth="1"/>
    <col min="4369" max="4369" width="12" bestFit="1" customWidth="1"/>
    <col min="4370" max="4370" width="16.375" bestFit="1" customWidth="1"/>
    <col min="4606" max="4606" width="11.375" bestFit="1" customWidth="1"/>
    <col min="4607" max="4607" width="12.375" bestFit="1" customWidth="1"/>
    <col min="4608" max="4608" width="18.125" bestFit="1" customWidth="1"/>
    <col min="4609" max="4609" width="21.375" bestFit="1" customWidth="1"/>
    <col min="4610" max="4611" width="32" customWidth="1"/>
    <col min="4612" max="4612" width="18.125" bestFit="1" customWidth="1"/>
    <col min="4613" max="4613" width="21.125" bestFit="1" customWidth="1"/>
    <col min="4614" max="4615" width="22.625" bestFit="1" customWidth="1"/>
    <col min="4616" max="4617" width="25.25" bestFit="1" customWidth="1"/>
    <col min="4618" max="4618" width="15.875" bestFit="1" customWidth="1"/>
    <col min="4619" max="4619" width="14.5" bestFit="1" customWidth="1"/>
    <col min="4620" max="4620" width="17.625" bestFit="1" customWidth="1"/>
    <col min="4621" max="4621" width="18.875" bestFit="1" customWidth="1"/>
    <col min="4622" max="4622" width="18.875" customWidth="1"/>
    <col min="4623" max="4623" width="15.5" bestFit="1" customWidth="1"/>
    <col min="4624" max="4624" width="12.75" bestFit="1" customWidth="1"/>
    <col min="4625" max="4625" width="12" bestFit="1" customWidth="1"/>
    <col min="4626" max="4626" width="16.375" bestFit="1" customWidth="1"/>
    <col min="4862" max="4862" width="11.375" bestFit="1" customWidth="1"/>
    <col min="4863" max="4863" width="12.375" bestFit="1" customWidth="1"/>
    <col min="4864" max="4864" width="18.125" bestFit="1" customWidth="1"/>
    <col min="4865" max="4865" width="21.375" bestFit="1" customWidth="1"/>
    <col min="4866" max="4867" width="32" customWidth="1"/>
    <col min="4868" max="4868" width="18.125" bestFit="1" customWidth="1"/>
    <col min="4869" max="4869" width="21.125" bestFit="1" customWidth="1"/>
    <col min="4870" max="4871" width="22.625" bestFit="1" customWidth="1"/>
    <col min="4872" max="4873" width="25.25" bestFit="1" customWidth="1"/>
    <col min="4874" max="4874" width="15.875" bestFit="1" customWidth="1"/>
    <col min="4875" max="4875" width="14.5" bestFit="1" customWidth="1"/>
    <col min="4876" max="4876" width="17.625" bestFit="1" customWidth="1"/>
    <col min="4877" max="4877" width="18.875" bestFit="1" customWidth="1"/>
    <col min="4878" max="4878" width="18.875" customWidth="1"/>
    <col min="4879" max="4879" width="15.5" bestFit="1" customWidth="1"/>
    <col min="4880" max="4880" width="12.75" bestFit="1" customWidth="1"/>
    <col min="4881" max="4881" width="12" bestFit="1" customWidth="1"/>
    <col min="4882" max="4882" width="16.375" bestFit="1" customWidth="1"/>
    <col min="5118" max="5118" width="11.375" bestFit="1" customWidth="1"/>
    <col min="5119" max="5119" width="12.375" bestFit="1" customWidth="1"/>
    <col min="5120" max="5120" width="18.125" bestFit="1" customWidth="1"/>
    <col min="5121" max="5121" width="21.375" bestFit="1" customWidth="1"/>
    <col min="5122" max="5123" width="32" customWidth="1"/>
    <col min="5124" max="5124" width="18.125" bestFit="1" customWidth="1"/>
    <col min="5125" max="5125" width="21.125" bestFit="1" customWidth="1"/>
    <col min="5126" max="5127" width="22.625" bestFit="1" customWidth="1"/>
    <col min="5128" max="5129" width="25.25" bestFit="1" customWidth="1"/>
    <col min="5130" max="5130" width="15.875" bestFit="1" customWidth="1"/>
    <col min="5131" max="5131" width="14.5" bestFit="1" customWidth="1"/>
    <col min="5132" max="5132" width="17.625" bestFit="1" customWidth="1"/>
    <col min="5133" max="5133" width="18.875" bestFit="1" customWidth="1"/>
    <col min="5134" max="5134" width="18.875" customWidth="1"/>
    <col min="5135" max="5135" width="15.5" bestFit="1" customWidth="1"/>
    <col min="5136" max="5136" width="12.75" bestFit="1" customWidth="1"/>
    <col min="5137" max="5137" width="12" bestFit="1" customWidth="1"/>
    <col min="5138" max="5138" width="16.375" bestFit="1" customWidth="1"/>
    <col min="5374" max="5374" width="11.375" bestFit="1" customWidth="1"/>
    <col min="5375" max="5375" width="12.375" bestFit="1" customWidth="1"/>
    <col min="5376" max="5376" width="18.125" bestFit="1" customWidth="1"/>
    <col min="5377" max="5377" width="21.375" bestFit="1" customWidth="1"/>
    <col min="5378" max="5379" width="32" customWidth="1"/>
    <col min="5380" max="5380" width="18.125" bestFit="1" customWidth="1"/>
    <col min="5381" max="5381" width="21.125" bestFit="1" customWidth="1"/>
    <col min="5382" max="5383" width="22.625" bestFit="1" customWidth="1"/>
    <col min="5384" max="5385" width="25.25" bestFit="1" customWidth="1"/>
    <col min="5386" max="5386" width="15.875" bestFit="1" customWidth="1"/>
    <col min="5387" max="5387" width="14.5" bestFit="1" customWidth="1"/>
    <col min="5388" max="5388" width="17.625" bestFit="1" customWidth="1"/>
    <col min="5389" max="5389" width="18.875" bestFit="1" customWidth="1"/>
    <col min="5390" max="5390" width="18.875" customWidth="1"/>
    <col min="5391" max="5391" width="15.5" bestFit="1" customWidth="1"/>
    <col min="5392" max="5392" width="12.75" bestFit="1" customWidth="1"/>
    <col min="5393" max="5393" width="12" bestFit="1" customWidth="1"/>
    <col min="5394" max="5394" width="16.375" bestFit="1" customWidth="1"/>
    <col min="5630" max="5630" width="11.375" bestFit="1" customWidth="1"/>
    <col min="5631" max="5631" width="12.375" bestFit="1" customWidth="1"/>
    <col min="5632" max="5632" width="18.125" bestFit="1" customWidth="1"/>
    <col min="5633" max="5633" width="21.375" bestFit="1" customWidth="1"/>
    <col min="5634" max="5635" width="32" customWidth="1"/>
    <col min="5636" max="5636" width="18.125" bestFit="1" customWidth="1"/>
    <col min="5637" max="5637" width="21.125" bestFit="1" customWidth="1"/>
    <col min="5638" max="5639" width="22.625" bestFit="1" customWidth="1"/>
    <col min="5640" max="5641" width="25.25" bestFit="1" customWidth="1"/>
    <col min="5642" max="5642" width="15.875" bestFit="1" customWidth="1"/>
    <col min="5643" max="5643" width="14.5" bestFit="1" customWidth="1"/>
    <col min="5644" max="5644" width="17.625" bestFit="1" customWidth="1"/>
    <col min="5645" max="5645" width="18.875" bestFit="1" customWidth="1"/>
    <col min="5646" max="5646" width="18.875" customWidth="1"/>
    <col min="5647" max="5647" width="15.5" bestFit="1" customWidth="1"/>
    <col min="5648" max="5648" width="12.75" bestFit="1" customWidth="1"/>
    <col min="5649" max="5649" width="12" bestFit="1" customWidth="1"/>
    <col min="5650" max="5650" width="16.375" bestFit="1" customWidth="1"/>
    <col min="5886" max="5886" width="11.375" bestFit="1" customWidth="1"/>
    <col min="5887" max="5887" width="12.375" bestFit="1" customWidth="1"/>
    <col min="5888" max="5888" width="18.125" bestFit="1" customWidth="1"/>
    <col min="5889" max="5889" width="21.375" bestFit="1" customWidth="1"/>
    <col min="5890" max="5891" width="32" customWidth="1"/>
    <col min="5892" max="5892" width="18.125" bestFit="1" customWidth="1"/>
    <col min="5893" max="5893" width="21.125" bestFit="1" customWidth="1"/>
    <col min="5894" max="5895" width="22.625" bestFit="1" customWidth="1"/>
    <col min="5896" max="5897" width="25.25" bestFit="1" customWidth="1"/>
    <col min="5898" max="5898" width="15.875" bestFit="1" customWidth="1"/>
    <col min="5899" max="5899" width="14.5" bestFit="1" customWidth="1"/>
    <col min="5900" max="5900" width="17.625" bestFit="1" customWidth="1"/>
    <col min="5901" max="5901" width="18.875" bestFit="1" customWidth="1"/>
    <col min="5902" max="5902" width="18.875" customWidth="1"/>
    <col min="5903" max="5903" width="15.5" bestFit="1" customWidth="1"/>
    <col min="5904" max="5904" width="12.75" bestFit="1" customWidth="1"/>
    <col min="5905" max="5905" width="12" bestFit="1" customWidth="1"/>
    <col min="5906" max="5906" width="16.375" bestFit="1" customWidth="1"/>
    <col min="6142" max="6142" width="11.375" bestFit="1" customWidth="1"/>
    <col min="6143" max="6143" width="12.375" bestFit="1" customWidth="1"/>
    <col min="6144" max="6144" width="18.125" bestFit="1" customWidth="1"/>
    <col min="6145" max="6145" width="21.375" bestFit="1" customWidth="1"/>
    <col min="6146" max="6147" width="32" customWidth="1"/>
    <col min="6148" max="6148" width="18.125" bestFit="1" customWidth="1"/>
    <col min="6149" max="6149" width="21.125" bestFit="1" customWidth="1"/>
    <col min="6150" max="6151" width="22.625" bestFit="1" customWidth="1"/>
    <col min="6152" max="6153" width="25.25" bestFit="1" customWidth="1"/>
    <col min="6154" max="6154" width="15.875" bestFit="1" customWidth="1"/>
    <col min="6155" max="6155" width="14.5" bestFit="1" customWidth="1"/>
    <col min="6156" max="6156" width="17.625" bestFit="1" customWidth="1"/>
    <col min="6157" max="6157" width="18.875" bestFit="1" customWidth="1"/>
    <col min="6158" max="6158" width="18.875" customWidth="1"/>
    <col min="6159" max="6159" width="15.5" bestFit="1" customWidth="1"/>
    <col min="6160" max="6160" width="12.75" bestFit="1" customWidth="1"/>
    <col min="6161" max="6161" width="12" bestFit="1" customWidth="1"/>
    <col min="6162" max="6162" width="16.375" bestFit="1" customWidth="1"/>
    <col min="6398" max="6398" width="11.375" bestFit="1" customWidth="1"/>
    <col min="6399" max="6399" width="12.375" bestFit="1" customWidth="1"/>
    <col min="6400" max="6400" width="18.125" bestFit="1" customWidth="1"/>
    <col min="6401" max="6401" width="21.375" bestFit="1" customWidth="1"/>
    <col min="6402" max="6403" width="32" customWidth="1"/>
    <col min="6404" max="6404" width="18.125" bestFit="1" customWidth="1"/>
    <col min="6405" max="6405" width="21.125" bestFit="1" customWidth="1"/>
    <col min="6406" max="6407" width="22.625" bestFit="1" customWidth="1"/>
    <col min="6408" max="6409" width="25.25" bestFit="1" customWidth="1"/>
    <col min="6410" max="6410" width="15.875" bestFit="1" customWidth="1"/>
    <col min="6411" max="6411" width="14.5" bestFit="1" customWidth="1"/>
    <col min="6412" max="6412" width="17.625" bestFit="1" customWidth="1"/>
    <col min="6413" max="6413" width="18.875" bestFit="1" customWidth="1"/>
    <col min="6414" max="6414" width="18.875" customWidth="1"/>
    <col min="6415" max="6415" width="15.5" bestFit="1" customWidth="1"/>
    <col min="6416" max="6416" width="12.75" bestFit="1" customWidth="1"/>
    <col min="6417" max="6417" width="12" bestFit="1" customWidth="1"/>
    <col min="6418" max="6418" width="16.375" bestFit="1" customWidth="1"/>
    <col min="6654" max="6654" width="11.375" bestFit="1" customWidth="1"/>
    <col min="6655" max="6655" width="12.375" bestFit="1" customWidth="1"/>
    <col min="6656" max="6656" width="18.125" bestFit="1" customWidth="1"/>
    <col min="6657" max="6657" width="21.375" bestFit="1" customWidth="1"/>
    <col min="6658" max="6659" width="32" customWidth="1"/>
    <col min="6660" max="6660" width="18.125" bestFit="1" customWidth="1"/>
    <col min="6661" max="6661" width="21.125" bestFit="1" customWidth="1"/>
    <col min="6662" max="6663" width="22.625" bestFit="1" customWidth="1"/>
    <col min="6664" max="6665" width="25.25" bestFit="1" customWidth="1"/>
    <col min="6666" max="6666" width="15.875" bestFit="1" customWidth="1"/>
    <col min="6667" max="6667" width="14.5" bestFit="1" customWidth="1"/>
    <col min="6668" max="6668" width="17.625" bestFit="1" customWidth="1"/>
    <col min="6669" max="6669" width="18.875" bestFit="1" customWidth="1"/>
    <col min="6670" max="6670" width="18.875" customWidth="1"/>
    <col min="6671" max="6671" width="15.5" bestFit="1" customWidth="1"/>
    <col min="6672" max="6672" width="12.75" bestFit="1" customWidth="1"/>
    <col min="6673" max="6673" width="12" bestFit="1" customWidth="1"/>
    <col min="6674" max="6674" width="16.375" bestFit="1" customWidth="1"/>
    <col min="6910" max="6910" width="11.375" bestFit="1" customWidth="1"/>
    <col min="6911" max="6911" width="12.375" bestFit="1" customWidth="1"/>
    <col min="6912" max="6912" width="18.125" bestFit="1" customWidth="1"/>
    <col min="6913" max="6913" width="21.375" bestFit="1" customWidth="1"/>
    <col min="6914" max="6915" width="32" customWidth="1"/>
    <col min="6916" max="6916" width="18.125" bestFit="1" customWidth="1"/>
    <col min="6917" max="6917" width="21.125" bestFit="1" customWidth="1"/>
    <col min="6918" max="6919" width="22.625" bestFit="1" customWidth="1"/>
    <col min="6920" max="6921" width="25.25" bestFit="1" customWidth="1"/>
    <col min="6922" max="6922" width="15.875" bestFit="1" customWidth="1"/>
    <col min="6923" max="6923" width="14.5" bestFit="1" customWidth="1"/>
    <col min="6924" max="6924" width="17.625" bestFit="1" customWidth="1"/>
    <col min="6925" max="6925" width="18.875" bestFit="1" customWidth="1"/>
    <col min="6926" max="6926" width="18.875" customWidth="1"/>
    <col min="6927" max="6927" width="15.5" bestFit="1" customWidth="1"/>
    <col min="6928" max="6928" width="12.75" bestFit="1" customWidth="1"/>
    <col min="6929" max="6929" width="12" bestFit="1" customWidth="1"/>
    <col min="6930" max="6930" width="16.375" bestFit="1" customWidth="1"/>
    <col min="7166" max="7166" width="11.375" bestFit="1" customWidth="1"/>
    <col min="7167" max="7167" width="12.375" bestFit="1" customWidth="1"/>
    <col min="7168" max="7168" width="18.125" bestFit="1" customWidth="1"/>
    <col min="7169" max="7169" width="21.375" bestFit="1" customWidth="1"/>
    <col min="7170" max="7171" width="32" customWidth="1"/>
    <col min="7172" max="7172" width="18.125" bestFit="1" customWidth="1"/>
    <col min="7173" max="7173" width="21.125" bestFit="1" customWidth="1"/>
    <col min="7174" max="7175" width="22.625" bestFit="1" customWidth="1"/>
    <col min="7176" max="7177" width="25.25" bestFit="1" customWidth="1"/>
    <col min="7178" max="7178" width="15.875" bestFit="1" customWidth="1"/>
    <col min="7179" max="7179" width="14.5" bestFit="1" customWidth="1"/>
    <col min="7180" max="7180" width="17.625" bestFit="1" customWidth="1"/>
    <col min="7181" max="7181" width="18.875" bestFit="1" customWidth="1"/>
    <col min="7182" max="7182" width="18.875" customWidth="1"/>
    <col min="7183" max="7183" width="15.5" bestFit="1" customWidth="1"/>
    <col min="7184" max="7184" width="12.75" bestFit="1" customWidth="1"/>
    <col min="7185" max="7185" width="12" bestFit="1" customWidth="1"/>
    <col min="7186" max="7186" width="16.375" bestFit="1" customWidth="1"/>
    <col min="7422" max="7422" width="11.375" bestFit="1" customWidth="1"/>
    <col min="7423" max="7423" width="12.375" bestFit="1" customWidth="1"/>
    <col min="7424" max="7424" width="18.125" bestFit="1" customWidth="1"/>
    <col min="7425" max="7425" width="21.375" bestFit="1" customWidth="1"/>
    <col min="7426" max="7427" width="32" customWidth="1"/>
    <col min="7428" max="7428" width="18.125" bestFit="1" customWidth="1"/>
    <col min="7429" max="7429" width="21.125" bestFit="1" customWidth="1"/>
    <col min="7430" max="7431" width="22.625" bestFit="1" customWidth="1"/>
    <col min="7432" max="7433" width="25.25" bestFit="1" customWidth="1"/>
    <col min="7434" max="7434" width="15.875" bestFit="1" customWidth="1"/>
    <col min="7435" max="7435" width="14.5" bestFit="1" customWidth="1"/>
    <col min="7436" max="7436" width="17.625" bestFit="1" customWidth="1"/>
    <col min="7437" max="7437" width="18.875" bestFit="1" customWidth="1"/>
    <col min="7438" max="7438" width="18.875" customWidth="1"/>
    <col min="7439" max="7439" width="15.5" bestFit="1" customWidth="1"/>
    <col min="7440" max="7440" width="12.75" bestFit="1" customWidth="1"/>
    <col min="7441" max="7441" width="12" bestFit="1" customWidth="1"/>
    <col min="7442" max="7442" width="16.375" bestFit="1" customWidth="1"/>
    <col min="7678" max="7678" width="11.375" bestFit="1" customWidth="1"/>
    <col min="7679" max="7679" width="12.375" bestFit="1" customWidth="1"/>
    <col min="7680" max="7680" width="18.125" bestFit="1" customWidth="1"/>
    <col min="7681" max="7681" width="21.375" bestFit="1" customWidth="1"/>
    <col min="7682" max="7683" width="32" customWidth="1"/>
    <col min="7684" max="7684" width="18.125" bestFit="1" customWidth="1"/>
    <col min="7685" max="7685" width="21.125" bestFit="1" customWidth="1"/>
    <col min="7686" max="7687" width="22.625" bestFit="1" customWidth="1"/>
    <col min="7688" max="7689" width="25.25" bestFit="1" customWidth="1"/>
    <col min="7690" max="7690" width="15.875" bestFit="1" customWidth="1"/>
    <col min="7691" max="7691" width="14.5" bestFit="1" customWidth="1"/>
    <col min="7692" max="7692" width="17.625" bestFit="1" customWidth="1"/>
    <col min="7693" max="7693" width="18.875" bestFit="1" customWidth="1"/>
    <col min="7694" max="7694" width="18.875" customWidth="1"/>
    <col min="7695" max="7695" width="15.5" bestFit="1" customWidth="1"/>
    <col min="7696" max="7696" width="12.75" bestFit="1" customWidth="1"/>
    <col min="7697" max="7697" width="12" bestFit="1" customWidth="1"/>
    <col min="7698" max="7698" width="16.375" bestFit="1" customWidth="1"/>
    <col min="7934" max="7934" width="11.375" bestFit="1" customWidth="1"/>
    <col min="7935" max="7935" width="12.375" bestFit="1" customWidth="1"/>
    <col min="7936" max="7936" width="18.125" bestFit="1" customWidth="1"/>
    <col min="7937" max="7937" width="21.375" bestFit="1" customWidth="1"/>
    <col min="7938" max="7939" width="32" customWidth="1"/>
    <col min="7940" max="7940" width="18.125" bestFit="1" customWidth="1"/>
    <col min="7941" max="7941" width="21.125" bestFit="1" customWidth="1"/>
    <col min="7942" max="7943" width="22.625" bestFit="1" customWidth="1"/>
    <col min="7944" max="7945" width="25.25" bestFit="1" customWidth="1"/>
    <col min="7946" max="7946" width="15.875" bestFit="1" customWidth="1"/>
    <col min="7947" max="7947" width="14.5" bestFit="1" customWidth="1"/>
    <col min="7948" max="7948" width="17.625" bestFit="1" customWidth="1"/>
    <col min="7949" max="7949" width="18.875" bestFit="1" customWidth="1"/>
    <col min="7950" max="7950" width="18.875" customWidth="1"/>
    <col min="7951" max="7951" width="15.5" bestFit="1" customWidth="1"/>
    <col min="7952" max="7952" width="12.75" bestFit="1" customWidth="1"/>
    <col min="7953" max="7953" width="12" bestFit="1" customWidth="1"/>
    <col min="7954" max="7954" width="16.375" bestFit="1" customWidth="1"/>
    <col min="8190" max="8190" width="11.375" bestFit="1" customWidth="1"/>
    <col min="8191" max="8191" width="12.375" bestFit="1" customWidth="1"/>
    <col min="8192" max="8192" width="18.125" bestFit="1" customWidth="1"/>
    <col min="8193" max="8193" width="21.375" bestFit="1" customWidth="1"/>
    <col min="8194" max="8195" width="32" customWidth="1"/>
    <col min="8196" max="8196" width="18.125" bestFit="1" customWidth="1"/>
    <col min="8197" max="8197" width="21.125" bestFit="1" customWidth="1"/>
    <col min="8198" max="8199" width="22.625" bestFit="1" customWidth="1"/>
    <col min="8200" max="8201" width="25.25" bestFit="1" customWidth="1"/>
    <col min="8202" max="8202" width="15.875" bestFit="1" customWidth="1"/>
    <col min="8203" max="8203" width="14.5" bestFit="1" customWidth="1"/>
    <col min="8204" max="8204" width="17.625" bestFit="1" customWidth="1"/>
    <col min="8205" max="8205" width="18.875" bestFit="1" customWidth="1"/>
    <col min="8206" max="8206" width="18.875" customWidth="1"/>
    <col min="8207" max="8207" width="15.5" bestFit="1" customWidth="1"/>
    <col min="8208" max="8208" width="12.75" bestFit="1" customWidth="1"/>
    <col min="8209" max="8209" width="12" bestFit="1" customWidth="1"/>
    <col min="8210" max="8210" width="16.375" bestFit="1" customWidth="1"/>
    <col min="8446" max="8446" width="11.375" bestFit="1" customWidth="1"/>
    <col min="8447" max="8447" width="12.375" bestFit="1" customWidth="1"/>
    <col min="8448" max="8448" width="18.125" bestFit="1" customWidth="1"/>
    <col min="8449" max="8449" width="21.375" bestFit="1" customWidth="1"/>
    <col min="8450" max="8451" width="32" customWidth="1"/>
    <col min="8452" max="8452" width="18.125" bestFit="1" customWidth="1"/>
    <col min="8453" max="8453" width="21.125" bestFit="1" customWidth="1"/>
    <col min="8454" max="8455" width="22.625" bestFit="1" customWidth="1"/>
    <col min="8456" max="8457" width="25.25" bestFit="1" customWidth="1"/>
    <col min="8458" max="8458" width="15.875" bestFit="1" customWidth="1"/>
    <col min="8459" max="8459" width="14.5" bestFit="1" customWidth="1"/>
    <col min="8460" max="8460" width="17.625" bestFit="1" customWidth="1"/>
    <col min="8461" max="8461" width="18.875" bestFit="1" customWidth="1"/>
    <col min="8462" max="8462" width="18.875" customWidth="1"/>
    <col min="8463" max="8463" width="15.5" bestFit="1" customWidth="1"/>
    <col min="8464" max="8464" width="12.75" bestFit="1" customWidth="1"/>
    <col min="8465" max="8465" width="12" bestFit="1" customWidth="1"/>
    <col min="8466" max="8466" width="16.375" bestFit="1" customWidth="1"/>
    <col min="8702" max="8702" width="11.375" bestFit="1" customWidth="1"/>
    <col min="8703" max="8703" width="12.375" bestFit="1" customWidth="1"/>
    <col min="8704" max="8704" width="18.125" bestFit="1" customWidth="1"/>
    <col min="8705" max="8705" width="21.375" bestFit="1" customWidth="1"/>
    <col min="8706" max="8707" width="32" customWidth="1"/>
    <col min="8708" max="8708" width="18.125" bestFit="1" customWidth="1"/>
    <col min="8709" max="8709" width="21.125" bestFit="1" customWidth="1"/>
    <col min="8710" max="8711" width="22.625" bestFit="1" customWidth="1"/>
    <col min="8712" max="8713" width="25.25" bestFit="1" customWidth="1"/>
    <col min="8714" max="8714" width="15.875" bestFit="1" customWidth="1"/>
    <col min="8715" max="8715" width="14.5" bestFit="1" customWidth="1"/>
    <col min="8716" max="8716" width="17.625" bestFit="1" customWidth="1"/>
    <col min="8717" max="8717" width="18.875" bestFit="1" customWidth="1"/>
    <col min="8718" max="8718" width="18.875" customWidth="1"/>
    <col min="8719" max="8719" width="15.5" bestFit="1" customWidth="1"/>
    <col min="8720" max="8720" width="12.75" bestFit="1" customWidth="1"/>
    <col min="8721" max="8721" width="12" bestFit="1" customWidth="1"/>
    <col min="8722" max="8722" width="16.375" bestFit="1" customWidth="1"/>
    <col min="8958" max="8958" width="11.375" bestFit="1" customWidth="1"/>
    <col min="8959" max="8959" width="12.375" bestFit="1" customWidth="1"/>
    <col min="8960" max="8960" width="18.125" bestFit="1" customWidth="1"/>
    <col min="8961" max="8961" width="21.375" bestFit="1" customWidth="1"/>
    <col min="8962" max="8963" width="32" customWidth="1"/>
    <col min="8964" max="8964" width="18.125" bestFit="1" customWidth="1"/>
    <col min="8965" max="8965" width="21.125" bestFit="1" customWidth="1"/>
    <col min="8966" max="8967" width="22.625" bestFit="1" customWidth="1"/>
    <col min="8968" max="8969" width="25.25" bestFit="1" customWidth="1"/>
    <col min="8970" max="8970" width="15.875" bestFit="1" customWidth="1"/>
    <col min="8971" max="8971" width="14.5" bestFit="1" customWidth="1"/>
    <col min="8972" max="8972" width="17.625" bestFit="1" customWidth="1"/>
    <col min="8973" max="8973" width="18.875" bestFit="1" customWidth="1"/>
    <col min="8974" max="8974" width="18.875" customWidth="1"/>
    <col min="8975" max="8975" width="15.5" bestFit="1" customWidth="1"/>
    <col min="8976" max="8976" width="12.75" bestFit="1" customWidth="1"/>
    <col min="8977" max="8977" width="12" bestFit="1" customWidth="1"/>
    <col min="8978" max="8978" width="16.375" bestFit="1" customWidth="1"/>
    <col min="9214" max="9214" width="11.375" bestFit="1" customWidth="1"/>
    <col min="9215" max="9215" width="12.375" bestFit="1" customWidth="1"/>
    <col min="9216" max="9216" width="18.125" bestFit="1" customWidth="1"/>
    <col min="9217" max="9217" width="21.375" bestFit="1" customWidth="1"/>
    <col min="9218" max="9219" width="32" customWidth="1"/>
    <col min="9220" max="9220" width="18.125" bestFit="1" customWidth="1"/>
    <col min="9221" max="9221" width="21.125" bestFit="1" customWidth="1"/>
    <col min="9222" max="9223" width="22.625" bestFit="1" customWidth="1"/>
    <col min="9224" max="9225" width="25.25" bestFit="1" customWidth="1"/>
    <col min="9226" max="9226" width="15.875" bestFit="1" customWidth="1"/>
    <col min="9227" max="9227" width="14.5" bestFit="1" customWidth="1"/>
    <col min="9228" max="9228" width="17.625" bestFit="1" customWidth="1"/>
    <col min="9229" max="9229" width="18.875" bestFit="1" customWidth="1"/>
    <col min="9230" max="9230" width="18.875" customWidth="1"/>
    <col min="9231" max="9231" width="15.5" bestFit="1" customWidth="1"/>
    <col min="9232" max="9232" width="12.75" bestFit="1" customWidth="1"/>
    <col min="9233" max="9233" width="12" bestFit="1" customWidth="1"/>
    <col min="9234" max="9234" width="16.375" bestFit="1" customWidth="1"/>
    <col min="9470" max="9470" width="11.375" bestFit="1" customWidth="1"/>
    <col min="9471" max="9471" width="12.375" bestFit="1" customWidth="1"/>
    <col min="9472" max="9472" width="18.125" bestFit="1" customWidth="1"/>
    <col min="9473" max="9473" width="21.375" bestFit="1" customWidth="1"/>
    <col min="9474" max="9475" width="32" customWidth="1"/>
    <col min="9476" max="9476" width="18.125" bestFit="1" customWidth="1"/>
    <col min="9477" max="9477" width="21.125" bestFit="1" customWidth="1"/>
    <col min="9478" max="9479" width="22.625" bestFit="1" customWidth="1"/>
    <col min="9480" max="9481" width="25.25" bestFit="1" customWidth="1"/>
    <col min="9482" max="9482" width="15.875" bestFit="1" customWidth="1"/>
    <col min="9483" max="9483" width="14.5" bestFit="1" customWidth="1"/>
    <col min="9484" max="9484" width="17.625" bestFit="1" customWidth="1"/>
    <col min="9485" max="9485" width="18.875" bestFit="1" customWidth="1"/>
    <col min="9486" max="9486" width="18.875" customWidth="1"/>
    <col min="9487" max="9487" width="15.5" bestFit="1" customWidth="1"/>
    <col min="9488" max="9488" width="12.75" bestFit="1" customWidth="1"/>
    <col min="9489" max="9489" width="12" bestFit="1" customWidth="1"/>
    <col min="9490" max="9490" width="16.375" bestFit="1" customWidth="1"/>
    <col min="9726" max="9726" width="11.375" bestFit="1" customWidth="1"/>
    <col min="9727" max="9727" width="12.375" bestFit="1" customWidth="1"/>
    <col min="9728" max="9728" width="18.125" bestFit="1" customWidth="1"/>
    <col min="9729" max="9729" width="21.375" bestFit="1" customWidth="1"/>
    <col min="9730" max="9731" width="32" customWidth="1"/>
    <col min="9732" max="9732" width="18.125" bestFit="1" customWidth="1"/>
    <col min="9733" max="9733" width="21.125" bestFit="1" customWidth="1"/>
    <col min="9734" max="9735" width="22.625" bestFit="1" customWidth="1"/>
    <col min="9736" max="9737" width="25.25" bestFit="1" customWidth="1"/>
    <col min="9738" max="9738" width="15.875" bestFit="1" customWidth="1"/>
    <col min="9739" max="9739" width="14.5" bestFit="1" customWidth="1"/>
    <col min="9740" max="9740" width="17.625" bestFit="1" customWidth="1"/>
    <col min="9741" max="9741" width="18.875" bestFit="1" customWidth="1"/>
    <col min="9742" max="9742" width="18.875" customWidth="1"/>
    <col min="9743" max="9743" width="15.5" bestFit="1" customWidth="1"/>
    <col min="9744" max="9744" width="12.75" bestFit="1" customWidth="1"/>
    <col min="9745" max="9745" width="12" bestFit="1" customWidth="1"/>
    <col min="9746" max="9746" width="16.375" bestFit="1" customWidth="1"/>
    <col min="9982" max="9982" width="11.375" bestFit="1" customWidth="1"/>
    <col min="9983" max="9983" width="12.375" bestFit="1" customWidth="1"/>
    <col min="9984" max="9984" width="18.125" bestFit="1" customWidth="1"/>
    <col min="9985" max="9985" width="21.375" bestFit="1" customWidth="1"/>
    <col min="9986" max="9987" width="32" customWidth="1"/>
    <col min="9988" max="9988" width="18.125" bestFit="1" customWidth="1"/>
    <col min="9989" max="9989" width="21.125" bestFit="1" customWidth="1"/>
    <col min="9990" max="9991" width="22.625" bestFit="1" customWidth="1"/>
    <col min="9992" max="9993" width="25.25" bestFit="1" customWidth="1"/>
    <col min="9994" max="9994" width="15.875" bestFit="1" customWidth="1"/>
    <col min="9995" max="9995" width="14.5" bestFit="1" customWidth="1"/>
    <col min="9996" max="9996" width="17.625" bestFit="1" customWidth="1"/>
    <col min="9997" max="9997" width="18.875" bestFit="1" customWidth="1"/>
    <col min="9998" max="9998" width="18.875" customWidth="1"/>
    <col min="9999" max="9999" width="15.5" bestFit="1" customWidth="1"/>
    <col min="10000" max="10000" width="12.75" bestFit="1" customWidth="1"/>
    <col min="10001" max="10001" width="12" bestFit="1" customWidth="1"/>
    <col min="10002" max="10002" width="16.375" bestFit="1" customWidth="1"/>
    <col min="10238" max="10238" width="11.375" bestFit="1" customWidth="1"/>
    <col min="10239" max="10239" width="12.375" bestFit="1" customWidth="1"/>
    <col min="10240" max="10240" width="18.125" bestFit="1" customWidth="1"/>
    <col min="10241" max="10241" width="21.375" bestFit="1" customWidth="1"/>
    <col min="10242" max="10243" width="32" customWidth="1"/>
    <col min="10244" max="10244" width="18.125" bestFit="1" customWidth="1"/>
    <col min="10245" max="10245" width="21.125" bestFit="1" customWidth="1"/>
    <col min="10246" max="10247" width="22.625" bestFit="1" customWidth="1"/>
    <col min="10248" max="10249" width="25.25" bestFit="1" customWidth="1"/>
    <col min="10250" max="10250" width="15.875" bestFit="1" customWidth="1"/>
    <col min="10251" max="10251" width="14.5" bestFit="1" customWidth="1"/>
    <col min="10252" max="10252" width="17.625" bestFit="1" customWidth="1"/>
    <col min="10253" max="10253" width="18.875" bestFit="1" customWidth="1"/>
    <col min="10254" max="10254" width="18.875" customWidth="1"/>
    <col min="10255" max="10255" width="15.5" bestFit="1" customWidth="1"/>
    <col min="10256" max="10256" width="12.75" bestFit="1" customWidth="1"/>
    <col min="10257" max="10257" width="12" bestFit="1" customWidth="1"/>
    <col min="10258" max="10258" width="16.375" bestFit="1" customWidth="1"/>
    <col min="10494" max="10494" width="11.375" bestFit="1" customWidth="1"/>
    <col min="10495" max="10495" width="12.375" bestFit="1" customWidth="1"/>
    <col min="10496" max="10496" width="18.125" bestFit="1" customWidth="1"/>
    <col min="10497" max="10497" width="21.375" bestFit="1" customWidth="1"/>
    <col min="10498" max="10499" width="32" customWidth="1"/>
    <col min="10500" max="10500" width="18.125" bestFit="1" customWidth="1"/>
    <col min="10501" max="10501" width="21.125" bestFit="1" customWidth="1"/>
    <col min="10502" max="10503" width="22.625" bestFit="1" customWidth="1"/>
    <col min="10504" max="10505" width="25.25" bestFit="1" customWidth="1"/>
    <col min="10506" max="10506" width="15.875" bestFit="1" customWidth="1"/>
    <col min="10507" max="10507" width="14.5" bestFit="1" customWidth="1"/>
    <col min="10508" max="10508" width="17.625" bestFit="1" customWidth="1"/>
    <col min="10509" max="10509" width="18.875" bestFit="1" customWidth="1"/>
    <col min="10510" max="10510" width="18.875" customWidth="1"/>
    <col min="10511" max="10511" width="15.5" bestFit="1" customWidth="1"/>
    <col min="10512" max="10512" width="12.75" bestFit="1" customWidth="1"/>
    <col min="10513" max="10513" width="12" bestFit="1" customWidth="1"/>
    <col min="10514" max="10514" width="16.375" bestFit="1" customWidth="1"/>
    <col min="10750" max="10750" width="11.375" bestFit="1" customWidth="1"/>
    <col min="10751" max="10751" width="12.375" bestFit="1" customWidth="1"/>
    <col min="10752" max="10752" width="18.125" bestFit="1" customWidth="1"/>
    <col min="10753" max="10753" width="21.375" bestFit="1" customWidth="1"/>
    <col min="10754" max="10755" width="32" customWidth="1"/>
    <col min="10756" max="10756" width="18.125" bestFit="1" customWidth="1"/>
    <col min="10757" max="10757" width="21.125" bestFit="1" customWidth="1"/>
    <col min="10758" max="10759" width="22.625" bestFit="1" customWidth="1"/>
    <col min="10760" max="10761" width="25.25" bestFit="1" customWidth="1"/>
    <col min="10762" max="10762" width="15.875" bestFit="1" customWidth="1"/>
    <col min="10763" max="10763" width="14.5" bestFit="1" customWidth="1"/>
    <col min="10764" max="10764" width="17.625" bestFit="1" customWidth="1"/>
    <col min="10765" max="10765" width="18.875" bestFit="1" customWidth="1"/>
    <col min="10766" max="10766" width="18.875" customWidth="1"/>
    <col min="10767" max="10767" width="15.5" bestFit="1" customWidth="1"/>
    <col min="10768" max="10768" width="12.75" bestFit="1" customWidth="1"/>
    <col min="10769" max="10769" width="12" bestFit="1" customWidth="1"/>
    <col min="10770" max="10770" width="16.375" bestFit="1" customWidth="1"/>
    <col min="11006" max="11006" width="11.375" bestFit="1" customWidth="1"/>
    <col min="11007" max="11007" width="12.375" bestFit="1" customWidth="1"/>
    <col min="11008" max="11008" width="18.125" bestFit="1" customWidth="1"/>
    <col min="11009" max="11009" width="21.375" bestFit="1" customWidth="1"/>
    <col min="11010" max="11011" width="32" customWidth="1"/>
    <col min="11012" max="11012" width="18.125" bestFit="1" customWidth="1"/>
    <col min="11013" max="11013" width="21.125" bestFit="1" customWidth="1"/>
    <col min="11014" max="11015" width="22.625" bestFit="1" customWidth="1"/>
    <col min="11016" max="11017" width="25.25" bestFit="1" customWidth="1"/>
    <col min="11018" max="11018" width="15.875" bestFit="1" customWidth="1"/>
    <col min="11019" max="11019" width="14.5" bestFit="1" customWidth="1"/>
    <col min="11020" max="11020" width="17.625" bestFit="1" customWidth="1"/>
    <col min="11021" max="11021" width="18.875" bestFit="1" customWidth="1"/>
    <col min="11022" max="11022" width="18.875" customWidth="1"/>
    <col min="11023" max="11023" width="15.5" bestFit="1" customWidth="1"/>
    <col min="11024" max="11024" width="12.75" bestFit="1" customWidth="1"/>
    <col min="11025" max="11025" width="12" bestFit="1" customWidth="1"/>
    <col min="11026" max="11026" width="16.375" bestFit="1" customWidth="1"/>
    <col min="11262" max="11262" width="11.375" bestFit="1" customWidth="1"/>
    <col min="11263" max="11263" width="12.375" bestFit="1" customWidth="1"/>
    <col min="11264" max="11264" width="18.125" bestFit="1" customWidth="1"/>
    <col min="11265" max="11265" width="21.375" bestFit="1" customWidth="1"/>
    <col min="11266" max="11267" width="32" customWidth="1"/>
    <col min="11268" max="11268" width="18.125" bestFit="1" customWidth="1"/>
    <col min="11269" max="11269" width="21.125" bestFit="1" customWidth="1"/>
    <col min="11270" max="11271" width="22.625" bestFit="1" customWidth="1"/>
    <col min="11272" max="11273" width="25.25" bestFit="1" customWidth="1"/>
    <col min="11274" max="11274" width="15.875" bestFit="1" customWidth="1"/>
    <col min="11275" max="11275" width="14.5" bestFit="1" customWidth="1"/>
    <col min="11276" max="11276" width="17.625" bestFit="1" customWidth="1"/>
    <col min="11277" max="11277" width="18.875" bestFit="1" customWidth="1"/>
    <col min="11278" max="11278" width="18.875" customWidth="1"/>
    <col min="11279" max="11279" width="15.5" bestFit="1" customWidth="1"/>
    <col min="11280" max="11280" width="12.75" bestFit="1" customWidth="1"/>
    <col min="11281" max="11281" width="12" bestFit="1" customWidth="1"/>
    <col min="11282" max="11282" width="16.375" bestFit="1" customWidth="1"/>
    <col min="11518" max="11518" width="11.375" bestFit="1" customWidth="1"/>
    <col min="11519" max="11519" width="12.375" bestFit="1" customWidth="1"/>
    <col min="11520" max="11520" width="18.125" bestFit="1" customWidth="1"/>
    <col min="11521" max="11521" width="21.375" bestFit="1" customWidth="1"/>
    <col min="11522" max="11523" width="32" customWidth="1"/>
    <col min="11524" max="11524" width="18.125" bestFit="1" customWidth="1"/>
    <col min="11525" max="11525" width="21.125" bestFit="1" customWidth="1"/>
    <col min="11526" max="11527" width="22.625" bestFit="1" customWidth="1"/>
    <col min="11528" max="11529" width="25.25" bestFit="1" customWidth="1"/>
    <col min="11530" max="11530" width="15.875" bestFit="1" customWidth="1"/>
    <col min="11531" max="11531" width="14.5" bestFit="1" customWidth="1"/>
    <col min="11532" max="11532" width="17.625" bestFit="1" customWidth="1"/>
    <col min="11533" max="11533" width="18.875" bestFit="1" customWidth="1"/>
    <col min="11534" max="11534" width="18.875" customWidth="1"/>
    <col min="11535" max="11535" width="15.5" bestFit="1" customWidth="1"/>
    <col min="11536" max="11536" width="12.75" bestFit="1" customWidth="1"/>
    <col min="11537" max="11537" width="12" bestFit="1" customWidth="1"/>
    <col min="11538" max="11538" width="16.375" bestFit="1" customWidth="1"/>
    <col min="11774" max="11774" width="11.375" bestFit="1" customWidth="1"/>
    <col min="11775" max="11775" width="12.375" bestFit="1" customWidth="1"/>
    <col min="11776" max="11776" width="18.125" bestFit="1" customWidth="1"/>
    <col min="11777" max="11777" width="21.375" bestFit="1" customWidth="1"/>
    <col min="11778" max="11779" width="32" customWidth="1"/>
    <col min="11780" max="11780" width="18.125" bestFit="1" customWidth="1"/>
    <col min="11781" max="11781" width="21.125" bestFit="1" customWidth="1"/>
    <col min="11782" max="11783" width="22.625" bestFit="1" customWidth="1"/>
    <col min="11784" max="11785" width="25.25" bestFit="1" customWidth="1"/>
    <col min="11786" max="11786" width="15.875" bestFit="1" customWidth="1"/>
    <col min="11787" max="11787" width="14.5" bestFit="1" customWidth="1"/>
    <col min="11788" max="11788" width="17.625" bestFit="1" customWidth="1"/>
    <col min="11789" max="11789" width="18.875" bestFit="1" customWidth="1"/>
    <col min="11790" max="11790" width="18.875" customWidth="1"/>
    <col min="11791" max="11791" width="15.5" bestFit="1" customWidth="1"/>
    <col min="11792" max="11792" width="12.75" bestFit="1" customWidth="1"/>
    <col min="11793" max="11793" width="12" bestFit="1" customWidth="1"/>
    <col min="11794" max="11794" width="16.375" bestFit="1" customWidth="1"/>
    <col min="12030" max="12030" width="11.375" bestFit="1" customWidth="1"/>
    <col min="12031" max="12031" width="12.375" bestFit="1" customWidth="1"/>
    <col min="12032" max="12032" width="18.125" bestFit="1" customWidth="1"/>
    <col min="12033" max="12033" width="21.375" bestFit="1" customWidth="1"/>
    <col min="12034" max="12035" width="32" customWidth="1"/>
    <col min="12036" max="12036" width="18.125" bestFit="1" customWidth="1"/>
    <col min="12037" max="12037" width="21.125" bestFit="1" customWidth="1"/>
    <col min="12038" max="12039" width="22.625" bestFit="1" customWidth="1"/>
    <col min="12040" max="12041" width="25.25" bestFit="1" customWidth="1"/>
    <col min="12042" max="12042" width="15.875" bestFit="1" customWidth="1"/>
    <col min="12043" max="12043" width="14.5" bestFit="1" customWidth="1"/>
    <col min="12044" max="12044" width="17.625" bestFit="1" customWidth="1"/>
    <col min="12045" max="12045" width="18.875" bestFit="1" customWidth="1"/>
    <col min="12046" max="12046" width="18.875" customWidth="1"/>
    <col min="12047" max="12047" width="15.5" bestFit="1" customWidth="1"/>
    <col min="12048" max="12048" width="12.75" bestFit="1" customWidth="1"/>
    <col min="12049" max="12049" width="12" bestFit="1" customWidth="1"/>
    <col min="12050" max="12050" width="16.375" bestFit="1" customWidth="1"/>
    <col min="12286" max="12286" width="11.375" bestFit="1" customWidth="1"/>
    <col min="12287" max="12287" width="12.375" bestFit="1" customWidth="1"/>
    <col min="12288" max="12288" width="18.125" bestFit="1" customWidth="1"/>
    <col min="12289" max="12289" width="21.375" bestFit="1" customWidth="1"/>
    <col min="12290" max="12291" width="32" customWidth="1"/>
    <col min="12292" max="12292" width="18.125" bestFit="1" customWidth="1"/>
    <col min="12293" max="12293" width="21.125" bestFit="1" customWidth="1"/>
    <col min="12294" max="12295" width="22.625" bestFit="1" customWidth="1"/>
    <col min="12296" max="12297" width="25.25" bestFit="1" customWidth="1"/>
    <col min="12298" max="12298" width="15.875" bestFit="1" customWidth="1"/>
    <col min="12299" max="12299" width="14.5" bestFit="1" customWidth="1"/>
    <col min="12300" max="12300" width="17.625" bestFit="1" customWidth="1"/>
    <col min="12301" max="12301" width="18.875" bestFit="1" customWidth="1"/>
    <col min="12302" max="12302" width="18.875" customWidth="1"/>
    <col min="12303" max="12303" width="15.5" bestFit="1" customWidth="1"/>
    <col min="12304" max="12304" width="12.75" bestFit="1" customWidth="1"/>
    <col min="12305" max="12305" width="12" bestFit="1" customWidth="1"/>
    <col min="12306" max="12306" width="16.375" bestFit="1" customWidth="1"/>
    <col min="12542" max="12542" width="11.375" bestFit="1" customWidth="1"/>
    <col min="12543" max="12543" width="12.375" bestFit="1" customWidth="1"/>
    <col min="12544" max="12544" width="18.125" bestFit="1" customWidth="1"/>
    <col min="12545" max="12545" width="21.375" bestFit="1" customWidth="1"/>
    <col min="12546" max="12547" width="32" customWidth="1"/>
    <col min="12548" max="12548" width="18.125" bestFit="1" customWidth="1"/>
    <col min="12549" max="12549" width="21.125" bestFit="1" customWidth="1"/>
    <col min="12550" max="12551" width="22.625" bestFit="1" customWidth="1"/>
    <col min="12552" max="12553" width="25.25" bestFit="1" customWidth="1"/>
    <col min="12554" max="12554" width="15.875" bestFit="1" customWidth="1"/>
    <col min="12555" max="12555" width="14.5" bestFit="1" customWidth="1"/>
    <col min="12556" max="12556" width="17.625" bestFit="1" customWidth="1"/>
    <col min="12557" max="12557" width="18.875" bestFit="1" customWidth="1"/>
    <col min="12558" max="12558" width="18.875" customWidth="1"/>
    <col min="12559" max="12559" width="15.5" bestFit="1" customWidth="1"/>
    <col min="12560" max="12560" width="12.75" bestFit="1" customWidth="1"/>
    <col min="12561" max="12561" width="12" bestFit="1" customWidth="1"/>
    <col min="12562" max="12562" width="16.375" bestFit="1" customWidth="1"/>
    <col min="12798" max="12798" width="11.375" bestFit="1" customWidth="1"/>
    <col min="12799" max="12799" width="12.375" bestFit="1" customWidth="1"/>
    <col min="12800" max="12800" width="18.125" bestFit="1" customWidth="1"/>
    <col min="12801" max="12801" width="21.375" bestFit="1" customWidth="1"/>
    <col min="12802" max="12803" width="32" customWidth="1"/>
    <col min="12804" max="12804" width="18.125" bestFit="1" customWidth="1"/>
    <col min="12805" max="12805" width="21.125" bestFit="1" customWidth="1"/>
    <col min="12806" max="12807" width="22.625" bestFit="1" customWidth="1"/>
    <col min="12808" max="12809" width="25.25" bestFit="1" customWidth="1"/>
    <col min="12810" max="12810" width="15.875" bestFit="1" customWidth="1"/>
    <col min="12811" max="12811" width="14.5" bestFit="1" customWidth="1"/>
    <col min="12812" max="12812" width="17.625" bestFit="1" customWidth="1"/>
    <col min="12813" max="12813" width="18.875" bestFit="1" customWidth="1"/>
    <col min="12814" max="12814" width="18.875" customWidth="1"/>
    <col min="12815" max="12815" width="15.5" bestFit="1" customWidth="1"/>
    <col min="12816" max="12816" width="12.75" bestFit="1" customWidth="1"/>
    <col min="12817" max="12817" width="12" bestFit="1" customWidth="1"/>
    <col min="12818" max="12818" width="16.375" bestFit="1" customWidth="1"/>
    <col min="13054" max="13054" width="11.375" bestFit="1" customWidth="1"/>
    <col min="13055" max="13055" width="12.375" bestFit="1" customWidth="1"/>
    <col min="13056" max="13056" width="18.125" bestFit="1" customWidth="1"/>
    <col min="13057" max="13057" width="21.375" bestFit="1" customWidth="1"/>
    <col min="13058" max="13059" width="32" customWidth="1"/>
    <col min="13060" max="13060" width="18.125" bestFit="1" customWidth="1"/>
    <col min="13061" max="13061" width="21.125" bestFit="1" customWidth="1"/>
    <col min="13062" max="13063" width="22.625" bestFit="1" customWidth="1"/>
    <col min="13064" max="13065" width="25.25" bestFit="1" customWidth="1"/>
    <col min="13066" max="13066" width="15.875" bestFit="1" customWidth="1"/>
    <col min="13067" max="13067" width="14.5" bestFit="1" customWidth="1"/>
    <col min="13068" max="13068" width="17.625" bestFit="1" customWidth="1"/>
    <col min="13069" max="13069" width="18.875" bestFit="1" customWidth="1"/>
    <col min="13070" max="13070" width="18.875" customWidth="1"/>
    <col min="13071" max="13071" width="15.5" bestFit="1" customWidth="1"/>
    <col min="13072" max="13072" width="12.75" bestFit="1" customWidth="1"/>
    <col min="13073" max="13073" width="12" bestFit="1" customWidth="1"/>
    <col min="13074" max="13074" width="16.375" bestFit="1" customWidth="1"/>
    <col min="13310" max="13310" width="11.375" bestFit="1" customWidth="1"/>
    <col min="13311" max="13311" width="12.375" bestFit="1" customWidth="1"/>
    <col min="13312" max="13312" width="18.125" bestFit="1" customWidth="1"/>
    <col min="13313" max="13313" width="21.375" bestFit="1" customWidth="1"/>
    <col min="13314" max="13315" width="32" customWidth="1"/>
    <col min="13316" max="13316" width="18.125" bestFit="1" customWidth="1"/>
    <col min="13317" max="13317" width="21.125" bestFit="1" customWidth="1"/>
    <col min="13318" max="13319" width="22.625" bestFit="1" customWidth="1"/>
    <col min="13320" max="13321" width="25.25" bestFit="1" customWidth="1"/>
    <col min="13322" max="13322" width="15.875" bestFit="1" customWidth="1"/>
    <col min="13323" max="13323" width="14.5" bestFit="1" customWidth="1"/>
    <col min="13324" max="13324" width="17.625" bestFit="1" customWidth="1"/>
    <col min="13325" max="13325" width="18.875" bestFit="1" customWidth="1"/>
    <col min="13326" max="13326" width="18.875" customWidth="1"/>
    <col min="13327" max="13327" width="15.5" bestFit="1" customWidth="1"/>
    <col min="13328" max="13328" width="12.75" bestFit="1" customWidth="1"/>
    <col min="13329" max="13329" width="12" bestFit="1" customWidth="1"/>
    <col min="13330" max="13330" width="16.375" bestFit="1" customWidth="1"/>
    <col min="13566" max="13566" width="11.375" bestFit="1" customWidth="1"/>
    <col min="13567" max="13567" width="12.375" bestFit="1" customWidth="1"/>
    <col min="13568" max="13568" width="18.125" bestFit="1" customWidth="1"/>
    <col min="13569" max="13569" width="21.375" bestFit="1" customWidth="1"/>
    <col min="13570" max="13571" width="32" customWidth="1"/>
    <col min="13572" max="13572" width="18.125" bestFit="1" customWidth="1"/>
    <col min="13573" max="13573" width="21.125" bestFit="1" customWidth="1"/>
    <col min="13574" max="13575" width="22.625" bestFit="1" customWidth="1"/>
    <col min="13576" max="13577" width="25.25" bestFit="1" customWidth="1"/>
    <col min="13578" max="13578" width="15.875" bestFit="1" customWidth="1"/>
    <col min="13579" max="13579" width="14.5" bestFit="1" customWidth="1"/>
    <col min="13580" max="13580" width="17.625" bestFit="1" customWidth="1"/>
    <col min="13581" max="13581" width="18.875" bestFit="1" customWidth="1"/>
    <col min="13582" max="13582" width="18.875" customWidth="1"/>
    <col min="13583" max="13583" width="15.5" bestFit="1" customWidth="1"/>
    <col min="13584" max="13584" width="12.75" bestFit="1" customWidth="1"/>
    <col min="13585" max="13585" width="12" bestFit="1" customWidth="1"/>
    <col min="13586" max="13586" width="16.375" bestFit="1" customWidth="1"/>
    <col min="13822" max="13822" width="11.375" bestFit="1" customWidth="1"/>
    <col min="13823" max="13823" width="12.375" bestFit="1" customWidth="1"/>
    <col min="13824" max="13824" width="18.125" bestFit="1" customWidth="1"/>
    <col min="13825" max="13825" width="21.375" bestFit="1" customWidth="1"/>
    <col min="13826" max="13827" width="32" customWidth="1"/>
    <col min="13828" max="13828" width="18.125" bestFit="1" customWidth="1"/>
    <col min="13829" max="13829" width="21.125" bestFit="1" customWidth="1"/>
    <col min="13830" max="13831" width="22.625" bestFit="1" customWidth="1"/>
    <col min="13832" max="13833" width="25.25" bestFit="1" customWidth="1"/>
    <col min="13834" max="13834" width="15.875" bestFit="1" customWidth="1"/>
    <col min="13835" max="13835" width="14.5" bestFit="1" customWidth="1"/>
    <col min="13836" max="13836" width="17.625" bestFit="1" customWidth="1"/>
    <col min="13837" max="13837" width="18.875" bestFit="1" customWidth="1"/>
    <col min="13838" max="13838" width="18.875" customWidth="1"/>
    <col min="13839" max="13839" width="15.5" bestFit="1" customWidth="1"/>
    <col min="13840" max="13840" width="12.75" bestFit="1" customWidth="1"/>
    <col min="13841" max="13841" width="12" bestFit="1" customWidth="1"/>
    <col min="13842" max="13842" width="16.375" bestFit="1" customWidth="1"/>
    <col min="14078" max="14078" width="11.375" bestFit="1" customWidth="1"/>
    <col min="14079" max="14079" width="12.375" bestFit="1" customWidth="1"/>
    <col min="14080" max="14080" width="18.125" bestFit="1" customWidth="1"/>
    <col min="14081" max="14081" width="21.375" bestFit="1" customWidth="1"/>
    <col min="14082" max="14083" width="32" customWidth="1"/>
    <col min="14084" max="14084" width="18.125" bestFit="1" customWidth="1"/>
    <col min="14085" max="14085" width="21.125" bestFit="1" customWidth="1"/>
    <col min="14086" max="14087" width="22.625" bestFit="1" customWidth="1"/>
    <col min="14088" max="14089" width="25.25" bestFit="1" customWidth="1"/>
    <col min="14090" max="14090" width="15.875" bestFit="1" customWidth="1"/>
    <col min="14091" max="14091" width="14.5" bestFit="1" customWidth="1"/>
    <col min="14092" max="14092" width="17.625" bestFit="1" customWidth="1"/>
    <col min="14093" max="14093" width="18.875" bestFit="1" customWidth="1"/>
    <col min="14094" max="14094" width="18.875" customWidth="1"/>
    <col min="14095" max="14095" width="15.5" bestFit="1" customWidth="1"/>
    <col min="14096" max="14096" width="12.75" bestFit="1" customWidth="1"/>
    <col min="14097" max="14097" width="12" bestFit="1" customWidth="1"/>
    <col min="14098" max="14098" width="16.375" bestFit="1" customWidth="1"/>
    <col min="14334" max="14334" width="11.375" bestFit="1" customWidth="1"/>
    <col min="14335" max="14335" width="12.375" bestFit="1" customWidth="1"/>
    <col min="14336" max="14336" width="18.125" bestFit="1" customWidth="1"/>
    <col min="14337" max="14337" width="21.375" bestFit="1" customWidth="1"/>
    <col min="14338" max="14339" width="32" customWidth="1"/>
    <col min="14340" max="14340" width="18.125" bestFit="1" customWidth="1"/>
    <col min="14341" max="14341" width="21.125" bestFit="1" customWidth="1"/>
    <col min="14342" max="14343" width="22.625" bestFit="1" customWidth="1"/>
    <col min="14344" max="14345" width="25.25" bestFit="1" customWidth="1"/>
    <col min="14346" max="14346" width="15.875" bestFit="1" customWidth="1"/>
    <col min="14347" max="14347" width="14.5" bestFit="1" customWidth="1"/>
    <col min="14348" max="14348" width="17.625" bestFit="1" customWidth="1"/>
    <col min="14349" max="14349" width="18.875" bestFit="1" customWidth="1"/>
    <col min="14350" max="14350" width="18.875" customWidth="1"/>
    <col min="14351" max="14351" width="15.5" bestFit="1" customWidth="1"/>
    <col min="14352" max="14352" width="12.75" bestFit="1" customWidth="1"/>
    <col min="14353" max="14353" width="12" bestFit="1" customWidth="1"/>
    <col min="14354" max="14354" width="16.375" bestFit="1" customWidth="1"/>
    <col min="14590" max="14590" width="11.375" bestFit="1" customWidth="1"/>
    <col min="14591" max="14591" width="12.375" bestFit="1" customWidth="1"/>
    <col min="14592" max="14592" width="18.125" bestFit="1" customWidth="1"/>
    <col min="14593" max="14593" width="21.375" bestFit="1" customWidth="1"/>
    <col min="14594" max="14595" width="32" customWidth="1"/>
    <col min="14596" max="14596" width="18.125" bestFit="1" customWidth="1"/>
    <col min="14597" max="14597" width="21.125" bestFit="1" customWidth="1"/>
    <col min="14598" max="14599" width="22.625" bestFit="1" customWidth="1"/>
    <col min="14600" max="14601" width="25.25" bestFit="1" customWidth="1"/>
    <col min="14602" max="14602" width="15.875" bestFit="1" customWidth="1"/>
    <col min="14603" max="14603" width="14.5" bestFit="1" customWidth="1"/>
    <col min="14604" max="14604" width="17.625" bestFit="1" customWidth="1"/>
    <col min="14605" max="14605" width="18.875" bestFit="1" customWidth="1"/>
    <col min="14606" max="14606" width="18.875" customWidth="1"/>
    <col min="14607" max="14607" width="15.5" bestFit="1" customWidth="1"/>
    <col min="14608" max="14608" width="12.75" bestFit="1" customWidth="1"/>
    <col min="14609" max="14609" width="12" bestFit="1" customWidth="1"/>
    <col min="14610" max="14610" width="16.375" bestFit="1" customWidth="1"/>
    <col min="14846" max="14846" width="11.375" bestFit="1" customWidth="1"/>
    <col min="14847" max="14847" width="12.375" bestFit="1" customWidth="1"/>
    <col min="14848" max="14848" width="18.125" bestFit="1" customWidth="1"/>
    <col min="14849" max="14849" width="21.375" bestFit="1" customWidth="1"/>
    <col min="14850" max="14851" width="32" customWidth="1"/>
    <col min="14852" max="14852" width="18.125" bestFit="1" customWidth="1"/>
    <col min="14853" max="14853" width="21.125" bestFit="1" customWidth="1"/>
    <col min="14854" max="14855" width="22.625" bestFit="1" customWidth="1"/>
    <col min="14856" max="14857" width="25.25" bestFit="1" customWidth="1"/>
    <col min="14858" max="14858" width="15.875" bestFit="1" customWidth="1"/>
    <col min="14859" max="14859" width="14.5" bestFit="1" customWidth="1"/>
    <col min="14860" max="14860" width="17.625" bestFit="1" customWidth="1"/>
    <col min="14861" max="14861" width="18.875" bestFit="1" customWidth="1"/>
    <col min="14862" max="14862" width="18.875" customWidth="1"/>
    <col min="14863" max="14863" width="15.5" bestFit="1" customWidth="1"/>
    <col min="14864" max="14864" width="12.75" bestFit="1" customWidth="1"/>
    <col min="14865" max="14865" width="12" bestFit="1" customWidth="1"/>
    <col min="14866" max="14866" width="16.375" bestFit="1" customWidth="1"/>
    <col min="15102" max="15102" width="11.375" bestFit="1" customWidth="1"/>
    <col min="15103" max="15103" width="12.375" bestFit="1" customWidth="1"/>
    <col min="15104" max="15104" width="18.125" bestFit="1" customWidth="1"/>
    <col min="15105" max="15105" width="21.375" bestFit="1" customWidth="1"/>
    <col min="15106" max="15107" width="32" customWidth="1"/>
    <col min="15108" max="15108" width="18.125" bestFit="1" customWidth="1"/>
    <col min="15109" max="15109" width="21.125" bestFit="1" customWidth="1"/>
    <col min="15110" max="15111" width="22.625" bestFit="1" customWidth="1"/>
    <col min="15112" max="15113" width="25.25" bestFit="1" customWidth="1"/>
    <col min="15114" max="15114" width="15.875" bestFit="1" customWidth="1"/>
    <col min="15115" max="15115" width="14.5" bestFit="1" customWidth="1"/>
    <col min="15116" max="15116" width="17.625" bestFit="1" customWidth="1"/>
    <col min="15117" max="15117" width="18.875" bestFit="1" customWidth="1"/>
    <col min="15118" max="15118" width="18.875" customWidth="1"/>
    <col min="15119" max="15119" width="15.5" bestFit="1" customWidth="1"/>
    <col min="15120" max="15120" width="12.75" bestFit="1" customWidth="1"/>
    <col min="15121" max="15121" width="12" bestFit="1" customWidth="1"/>
    <col min="15122" max="15122" width="16.375" bestFit="1" customWidth="1"/>
    <col min="15358" max="15358" width="11.375" bestFit="1" customWidth="1"/>
    <col min="15359" max="15359" width="12.375" bestFit="1" customWidth="1"/>
    <col min="15360" max="15360" width="18.125" bestFit="1" customWidth="1"/>
    <col min="15361" max="15361" width="21.375" bestFit="1" customWidth="1"/>
    <col min="15362" max="15363" width="32" customWidth="1"/>
    <col min="15364" max="15364" width="18.125" bestFit="1" customWidth="1"/>
    <col min="15365" max="15365" width="21.125" bestFit="1" customWidth="1"/>
    <col min="15366" max="15367" width="22.625" bestFit="1" customWidth="1"/>
    <col min="15368" max="15369" width="25.25" bestFit="1" customWidth="1"/>
    <col min="15370" max="15370" width="15.875" bestFit="1" customWidth="1"/>
    <col min="15371" max="15371" width="14.5" bestFit="1" customWidth="1"/>
    <col min="15372" max="15372" width="17.625" bestFit="1" customWidth="1"/>
    <col min="15373" max="15373" width="18.875" bestFit="1" customWidth="1"/>
    <col min="15374" max="15374" width="18.875" customWidth="1"/>
    <col min="15375" max="15375" width="15.5" bestFit="1" customWidth="1"/>
    <col min="15376" max="15376" width="12.75" bestFit="1" customWidth="1"/>
    <col min="15377" max="15377" width="12" bestFit="1" customWidth="1"/>
    <col min="15378" max="15378" width="16.375" bestFit="1" customWidth="1"/>
    <col min="15614" max="15614" width="11.375" bestFit="1" customWidth="1"/>
    <col min="15615" max="15615" width="12.375" bestFit="1" customWidth="1"/>
    <col min="15616" max="15616" width="18.125" bestFit="1" customWidth="1"/>
    <col min="15617" max="15617" width="21.375" bestFit="1" customWidth="1"/>
    <col min="15618" max="15619" width="32" customWidth="1"/>
    <col min="15620" max="15620" width="18.125" bestFit="1" customWidth="1"/>
    <col min="15621" max="15621" width="21.125" bestFit="1" customWidth="1"/>
    <col min="15622" max="15623" width="22.625" bestFit="1" customWidth="1"/>
    <col min="15624" max="15625" width="25.25" bestFit="1" customWidth="1"/>
    <col min="15626" max="15626" width="15.875" bestFit="1" customWidth="1"/>
    <col min="15627" max="15627" width="14.5" bestFit="1" customWidth="1"/>
    <col min="15628" max="15628" width="17.625" bestFit="1" customWidth="1"/>
    <col min="15629" max="15629" width="18.875" bestFit="1" customWidth="1"/>
    <col min="15630" max="15630" width="18.875" customWidth="1"/>
    <col min="15631" max="15631" width="15.5" bestFit="1" customWidth="1"/>
    <col min="15632" max="15632" width="12.75" bestFit="1" customWidth="1"/>
    <col min="15633" max="15633" width="12" bestFit="1" customWidth="1"/>
    <col min="15634" max="15634" width="16.375" bestFit="1" customWidth="1"/>
    <col min="15870" max="15870" width="11.375" bestFit="1" customWidth="1"/>
    <col min="15871" max="15871" width="12.375" bestFit="1" customWidth="1"/>
    <col min="15872" max="15872" width="18.125" bestFit="1" customWidth="1"/>
    <col min="15873" max="15873" width="21.375" bestFit="1" customWidth="1"/>
    <col min="15874" max="15875" width="32" customWidth="1"/>
    <col min="15876" max="15876" width="18.125" bestFit="1" customWidth="1"/>
    <col min="15877" max="15877" width="21.125" bestFit="1" customWidth="1"/>
    <col min="15878" max="15879" width="22.625" bestFit="1" customWidth="1"/>
    <col min="15880" max="15881" width="25.25" bestFit="1" customWidth="1"/>
    <col min="15882" max="15882" width="15.875" bestFit="1" customWidth="1"/>
    <col min="15883" max="15883" width="14.5" bestFit="1" customWidth="1"/>
    <col min="15884" max="15884" width="17.625" bestFit="1" customWidth="1"/>
    <col min="15885" max="15885" width="18.875" bestFit="1" customWidth="1"/>
    <col min="15886" max="15886" width="18.875" customWidth="1"/>
    <col min="15887" max="15887" width="15.5" bestFit="1" customWidth="1"/>
    <col min="15888" max="15888" width="12.75" bestFit="1" customWidth="1"/>
    <col min="15889" max="15889" width="12" bestFit="1" customWidth="1"/>
    <col min="15890" max="15890" width="16.375" bestFit="1" customWidth="1"/>
    <col min="16126" max="16126" width="11.375" bestFit="1" customWidth="1"/>
    <col min="16127" max="16127" width="12.375" bestFit="1" customWidth="1"/>
    <col min="16128" max="16128" width="18.125" bestFit="1" customWidth="1"/>
    <col min="16129" max="16129" width="21.375" bestFit="1" customWidth="1"/>
    <col min="16130" max="16131" width="32" customWidth="1"/>
    <col min="16132" max="16132" width="18.125" bestFit="1" customWidth="1"/>
    <col min="16133" max="16133" width="21.125" bestFit="1" customWidth="1"/>
    <col min="16134" max="16135" width="22.625" bestFit="1" customWidth="1"/>
    <col min="16136" max="16137" width="25.25" bestFit="1" customWidth="1"/>
    <col min="16138" max="16138" width="15.875" bestFit="1" customWidth="1"/>
    <col min="16139" max="16139" width="14.5" bestFit="1" customWidth="1"/>
    <col min="16140" max="16140" width="17.625" bestFit="1" customWidth="1"/>
    <col min="16141" max="16141" width="18.875" bestFit="1" customWidth="1"/>
    <col min="16142" max="16142" width="18.875" customWidth="1"/>
    <col min="16143" max="16143" width="15.5" bestFit="1" customWidth="1"/>
    <col min="16144" max="16144" width="12.75" bestFit="1" customWidth="1"/>
    <col min="16145" max="16145" width="12" bestFit="1" customWidth="1"/>
    <col min="16146" max="16146" width="16.375" bestFit="1" customWidth="1"/>
  </cols>
  <sheetData>
    <row r="1" spans="1:35" ht="39" thickBot="1" x14ac:dyDescent="0.25">
      <c r="A1" s="29" t="s">
        <v>2</v>
      </c>
      <c r="B1" s="7" t="s">
        <v>3</v>
      </c>
      <c r="C1" s="8" t="s">
        <v>4</v>
      </c>
      <c r="D1" s="15" t="s">
        <v>26</v>
      </c>
      <c r="E1" s="15" t="s">
        <v>27</v>
      </c>
      <c r="F1" s="15" t="s">
        <v>28</v>
      </c>
      <c r="G1" s="15" t="s">
        <v>29</v>
      </c>
      <c r="H1" s="10" t="s">
        <v>30</v>
      </c>
      <c r="I1" s="10" t="s">
        <v>31</v>
      </c>
      <c r="J1" s="10" t="s">
        <v>32</v>
      </c>
      <c r="K1" s="10" t="s">
        <v>33</v>
      </c>
      <c r="L1" s="11" t="s">
        <v>34</v>
      </c>
      <c r="M1" s="11" t="s">
        <v>35</v>
      </c>
      <c r="N1" s="6" t="s">
        <v>22</v>
      </c>
      <c r="O1" s="6" t="s">
        <v>23</v>
      </c>
      <c r="P1" s="21" t="s">
        <v>24</v>
      </c>
      <c r="Q1" s="22" t="s">
        <v>8</v>
      </c>
      <c r="R1" s="11" t="s">
        <v>19</v>
      </c>
      <c r="S1" s="11" t="s">
        <v>16</v>
      </c>
      <c r="U1" s="38" t="s">
        <v>20</v>
      </c>
      <c r="V1" s="39"/>
      <c r="W1" s="39"/>
      <c r="X1" s="40"/>
      <c r="Y1" s="41" t="s">
        <v>9</v>
      </c>
      <c r="AE1" s="34"/>
      <c r="AF1" s="34"/>
      <c r="AG1" s="34"/>
      <c r="AH1" s="34"/>
      <c r="AI1" s="34"/>
    </row>
    <row r="2" spans="1:35" s="2" customFormat="1" ht="18" customHeight="1" thickBot="1" x14ac:dyDescent="0.25">
      <c r="A2" s="30" t="s">
        <v>5</v>
      </c>
      <c r="B2" s="31" t="s">
        <v>6</v>
      </c>
      <c r="C2" s="32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9" t="s">
        <v>1</v>
      </c>
      <c r="I2" s="9" t="s">
        <v>1</v>
      </c>
      <c r="J2" s="9" t="s">
        <v>0</v>
      </c>
      <c r="K2" s="9" t="s">
        <v>0</v>
      </c>
      <c r="L2" s="11" t="s">
        <v>1</v>
      </c>
      <c r="M2" s="11" t="s">
        <v>1</v>
      </c>
      <c r="N2" s="6" t="s">
        <v>1</v>
      </c>
      <c r="O2" s="6" t="s">
        <v>1</v>
      </c>
      <c r="P2" s="21" t="s">
        <v>25</v>
      </c>
      <c r="Q2" s="22" t="s">
        <v>18</v>
      </c>
      <c r="R2" s="11" t="s">
        <v>0</v>
      </c>
      <c r="S2" s="11" t="s">
        <v>0</v>
      </c>
      <c r="T2" s="4"/>
      <c r="U2" s="25" t="s">
        <v>17</v>
      </c>
      <c r="V2" s="26" t="s">
        <v>21</v>
      </c>
      <c r="W2" s="27" t="s">
        <v>14</v>
      </c>
      <c r="X2" s="28" t="s">
        <v>15</v>
      </c>
      <c r="Y2" s="42"/>
    </row>
    <row r="3" spans="1:35" x14ac:dyDescent="0.2">
      <c r="A3" s="1">
        <v>41275</v>
      </c>
      <c r="B3" s="3">
        <v>1.0416666666666666E-2</v>
      </c>
      <c r="C3" s="4">
        <v>41274.96875</v>
      </c>
      <c r="D3" s="16">
        <v>18.82</v>
      </c>
      <c r="E3" s="16">
        <v>0.51</v>
      </c>
      <c r="F3" s="16">
        <v>91.636600000000001</v>
      </c>
      <c r="G3" s="16">
        <v>-7.8620000000000001</v>
      </c>
      <c r="H3" s="16">
        <v>0</v>
      </c>
      <c r="I3" s="16">
        <v>0</v>
      </c>
      <c r="J3" s="16">
        <v>0</v>
      </c>
      <c r="K3" s="16">
        <v>0</v>
      </c>
      <c r="L3" s="16">
        <v>7.0078499999999622</v>
      </c>
      <c r="M3" s="16">
        <v>0</v>
      </c>
      <c r="N3" s="16">
        <v>25.827849999999962</v>
      </c>
      <c r="O3" s="16">
        <v>0.51</v>
      </c>
      <c r="P3" s="16">
        <v>25.317849999999961</v>
      </c>
      <c r="Q3" s="16">
        <v>549.9855</v>
      </c>
      <c r="R3" s="16">
        <v>1.39</v>
      </c>
      <c r="S3" s="16">
        <v>14.03</v>
      </c>
      <c r="U3" s="12" t="s">
        <v>10</v>
      </c>
      <c r="V3" s="18">
        <v>331742.38</v>
      </c>
      <c r="W3" s="24">
        <v>0</v>
      </c>
      <c r="X3" s="18">
        <v>331742.38</v>
      </c>
      <c r="Y3" s="35">
        <v>1</v>
      </c>
      <c r="Z3" t="s">
        <v>13</v>
      </c>
    </row>
    <row r="4" spans="1:35" x14ac:dyDescent="0.2">
      <c r="A4" s="1">
        <v>41275</v>
      </c>
      <c r="B4" s="3">
        <v>2.0833333333333332E-2</v>
      </c>
      <c r="C4" s="4">
        <v>41274.979166666672</v>
      </c>
      <c r="D4" s="16">
        <v>17.46</v>
      </c>
      <c r="E4" s="16">
        <v>0</v>
      </c>
      <c r="F4" s="16">
        <v>90.276499999999999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1.8811000000000604</v>
      </c>
      <c r="N4" s="16">
        <v>17.46</v>
      </c>
      <c r="O4" s="16">
        <v>1.8811000000000604</v>
      </c>
      <c r="P4" s="16">
        <v>15.57889999999994</v>
      </c>
      <c r="Q4" s="16">
        <v>550.31325000000004</v>
      </c>
      <c r="R4" s="16">
        <v>1.39</v>
      </c>
      <c r="S4" s="16">
        <v>14.03</v>
      </c>
      <c r="U4" s="12" t="s">
        <v>11</v>
      </c>
      <c r="V4" s="16">
        <v>1150479.5999999999</v>
      </c>
      <c r="W4" s="18">
        <v>949655.15193600033</v>
      </c>
      <c r="X4" s="18">
        <v>2100134.7519360003</v>
      </c>
      <c r="Y4" s="36"/>
    </row>
    <row r="5" spans="1:35" ht="13.5" thickBot="1" x14ac:dyDescent="0.25">
      <c r="A5" s="1">
        <v>41275</v>
      </c>
      <c r="B5" s="3">
        <v>3.125E-2</v>
      </c>
      <c r="C5" s="4">
        <v>41274.989583333336</v>
      </c>
      <c r="D5" s="16">
        <v>1.82</v>
      </c>
      <c r="E5" s="16">
        <v>8.93</v>
      </c>
      <c r="F5" s="16">
        <v>75.759200000000007</v>
      </c>
      <c r="G5" s="16">
        <v>-15.758900000000001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6.481049999999982</v>
      </c>
      <c r="N5" s="16">
        <v>1.82</v>
      </c>
      <c r="O5" s="16">
        <v>15.411049999999982</v>
      </c>
      <c r="P5" s="16">
        <v>-13.591049999999981</v>
      </c>
      <c r="Q5" s="16">
        <v>546.85924999999997</v>
      </c>
      <c r="R5" s="16">
        <v>1.39</v>
      </c>
      <c r="S5" s="16">
        <v>14.03</v>
      </c>
      <c r="U5" s="14" t="s">
        <v>12</v>
      </c>
      <c r="V5" s="19">
        <v>507907.08</v>
      </c>
      <c r="W5" s="19">
        <v>36009.428188999998</v>
      </c>
      <c r="X5" s="19">
        <v>543916.50818899996</v>
      </c>
      <c r="Y5" s="37"/>
    </row>
    <row r="6" spans="1:35" x14ac:dyDescent="0.2">
      <c r="A6" s="1">
        <v>41275</v>
      </c>
      <c r="B6" s="3">
        <v>4.1666666666666664E-2</v>
      </c>
      <c r="C6" s="4">
        <v>41275</v>
      </c>
      <c r="D6" s="16">
        <v>0</v>
      </c>
      <c r="E6" s="16">
        <v>43.57</v>
      </c>
      <c r="F6" s="16">
        <v>0</v>
      </c>
      <c r="G6" s="16">
        <v>-73.980999999999995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3.0423499999999422</v>
      </c>
      <c r="N6" s="16">
        <v>0</v>
      </c>
      <c r="O6" s="16">
        <v>46.612349999999942</v>
      </c>
      <c r="P6" s="16">
        <v>-46.612349999999942</v>
      </c>
      <c r="Q6" s="16">
        <v>545.17624999999998</v>
      </c>
      <c r="R6" s="16">
        <v>1.39</v>
      </c>
      <c r="S6" s="16">
        <v>14.03</v>
      </c>
      <c r="U6" s="12" t="s">
        <v>10</v>
      </c>
      <c r="V6" s="18">
        <v>322389.44000000006</v>
      </c>
      <c r="W6" s="18">
        <v>0</v>
      </c>
      <c r="X6" s="17">
        <v>322389.44000000006</v>
      </c>
      <c r="Y6" s="35">
        <v>2</v>
      </c>
    </row>
    <row r="7" spans="1:35" x14ac:dyDescent="0.2">
      <c r="A7" s="1">
        <v>41275</v>
      </c>
      <c r="B7" s="3">
        <v>5.2083333333333336E-2</v>
      </c>
      <c r="C7" s="4">
        <v>41275.010416666672</v>
      </c>
      <c r="D7" s="16">
        <v>19.350000000000001</v>
      </c>
      <c r="E7" s="16">
        <v>1.93</v>
      </c>
      <c r="F7" s="16">
        <v>92.309100000000001</v>
      </c>
      <c r="G7" s="16">
        <v>-6.4485000000000001</v>
      </c>
      <c r="H7" s="16">
        <v>0</v>
      </c>
      <c r="I7" s="16">
        <v>0</v>
      </c>
      <c r="J7" s="16">
        <v>0</v>
      </c>
      <c r="K7" s="16">
        <v>0</v>
      </c>
      <c r="L7" s="16">
        <v>14.300399999999968</v>
      </c>
      <c r="M7" s="16">
        <v>0</v>
      </c>
      <c r="N7" s="16">
        <v>33.650399999999969</v>
      </c>
      <c r="O7" s="16">
        <v>1.93</v>
      </c>
      <c r="P7" s="16">
        <v>31.72039999999997</v>
      </c>
      <c r="Q7" s="16">
        <v>452.11425000000003</v>
      </c>
      <c r="R7" s="16">
        <v>0.01</v>
      </c>
      <c r="S7" s="16">
        <v>11.06</v>
      </c>
      <c r="U7" s="12" t="s">
        <v>11</v>
      </c>
      <c r="V7" s="16">
        <v>1068270.0000000002</v>
      </c>
      <c r="W7" s="18">
        <v>769936.93</v>
      </c>
      <c r="X7" s="18">
        <v>1838206.9300000002</v>
      </c>
      <c r="Y7" s="36"/>
    </row>
    <row r="8" spans="1:35" ht="13.5" thickBot="1" x14ac:dyDescent="0.25">
      <c r="A8" s="1">
        <v>41275</v>
      </c>
      <c r="B8" s="3">
        <v>6.25E-2</v>
      </c>
      <c r="C8" s="4">
        <v>41275.020833333336</v>
      </c>
      <c r="D8" s="16">
        <v>21.58</v>
      </c>
      <c r="E8" s="16">
        <v>0</v>
      </c>
      <c r="F8" s="16">
        <v>93.917599999999993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1.0954999999999586</v>
      </c>
      <c r="N8" s="16">
        <v>21.58</v>
      </c>
      <c r="O8" s="16">
        <v>1.0954999999999586</v>
      </c>
      <c r="P8" s="16">
        <v>20.48450000000004</v>
      </c>
      <c r="Q8" s="16">
        <v>450.62324999999998</v>
      </c>
      <c r="R8" s="16">
        <v>0.01</v>
      </c>
      <c r="S8" s="16">
        <v>11.06</v>
      </c>
      <c r="U8" s="14" t="s">
        <v>12</v>
      </c>
      <c r="V8" s="19">
        <v>476694.16000000003</v>
      </c>
      <c r="W8" s="19">
        <v>35723.898630399999</v>
      </c>
      <c r="X8" s="19">
        <v>512418.05863040005</v>
      </c>
      <c r="Y8" s="37"/>
    </row>
    <row r="9" spans="1:35" x14ac:dyDescent="0.2">
      <c r="A9" s="1">
        <v>41275</v>
      </c>
      <c r="B9" s="3">
        <v>7.2916666666666671E-2</v>
      </c>
      <c r="C9" s="4">
        <v>41275.03125</v>
      </c>
      <c r="D9" s="16">
        <v>8.44</v>
      </c>
      <c r="E9" s="16">
        <v>7.0000000000000007E-2</v>
      </c>
      <c r="F9" s="16">
        <v>79.427599999999998</v>
      </c>
      <c r="G9" s="16">
        <v>-2.6328999999999998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3.2665000000000077</v>
      </c>
      <c r="N9" s="16">
        <v>8.44</v>
      </c>
      <c r="O9" s="16">
        <v>3.3365000000000076</v>
      </c>
      <c r="P9" s="16">
        <v>5.1034999999999915</v>
      </c>
      <c r="Q9" s="16">
        <v>447.613</v>
      </c>
      <c r="R9" s="16">
        <v>0.01</v>
      </c>
      <c r="S9" s="16">
        <v>11.06</v>
      </c>
      <c r="U9" s="13" t="s">
        <v>10</v>
      </c>
      <c r="V9" s="17">
        <v>318733.2</v>
      </c>
      <c r="W9" s="17">
        <v>0</v>
      </c>
      <c r="X9" s="17">
        <v>318733.2</v>
      </c>
      <c r="Y9" s="35">
        <v>3</v>
      </c>
    </row>
    <row r="10" spans="1:35" ht="12.75" customHeight="1" x14ac:dyDescent="0.2">
      <c r="A10" s="1">
        <v>41275</v>
      </c>
      <c r="B10" s="3">
        <v>8.3333333333333329E-2</v>
      </c>
      <c r="C10" s="4">
        <v>41275.041666666672</v>
      </c>
      <c r="D10" s="16">
        <v>0</v>
      </c>
      <c r="E10" s="16">
        <v>16.27</v>
      </c>
      <c r="F10" s="16">
        <v>0</v>
      </c>
      <c r="G10" s="16">
        <v>-22.1112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0.47350000000000136</v>
      </c>
      <c r="N10" s="16">
        <v>0</v>
      </c>
      <c r="O10" s="16">
        <v>16.743500000000001</v>
      </c>
      <c r="P10" s="16">
        <v>-16.743500000000001</v>
      </c>
      <c r="Q10" s="16">
        <v>446.60325</v>
      </c>
      <c r="R10" s="16">
        <v>0.01</v>
      </c>
      <c r="S10" s="16">
        <v>11.06</v>
      </c>
      <c r="U10" s="12" t="s">
        <v>11</v>
      </c>
      <c r="V10" s="16">
        <v>1012888.8</v>
      </c>
      <c r="W10" s="16">
        <v>608943.84</v>
      </c>
      <c r="X10" s="18">
        <v>1621832.6400000001</v>
      </c>
      <c r="Y10" s="36"/>
    </row>
    <row r="11" spans="1:35" ht="13.5" thickBot="1" x14ac:dyDescent="0.25">
      <c r="A11" s="1">
        <v>41275</v>
      </c>
      <c r="B11" s="3">
        <v>9.375E-2</v>
      </c>
      <c r="C11" s="4">
        <v>41275.052083333336</v>
      </c>
      <c r="D11" s="16">
        <v>9.3000000000000007</v>
      </c>
      <c r="E11" s="16">
        <v>2.08</v>
      </c>
      <c r="F11" s="16">
        <v>84.441000000000003</v>
      </c>
      <c r="G11" s="16">
        <v>-6.8249000000000004</v>
      </c>
      <c r="H11" s="16">
        <v>0</v>
      </c>
      <c r="I11" s="16">
        <v>0</v>
      </c>
      <c r="J11" s="16">
        <v>0</v>
      </c>
      <c r="K11" s="16">
        <v>0</v>
      </c>
      <c r="L11" s="16">
        <v>1.2105999999999995</v>
      </c>
      <c r="M11" s="16">
        <v>0</v>
      </c>
      <c r="N11" s="16">
        <v>10.5106</v>
      </c>
      <c r="O11" s="16">
        <v>2.08</v>
      </c>
      <c r="P11" s="16">
        <v>8.4306000000000001</v>
      </c>
      <c r="Q11" s="16">
        <v>448.01650000000001</v>
      </c>
      <c r="R11" s="16">
        <v>0.01</v>
      </c>
      <c r="S11" s="16">
        <v>8.5</v>
      </c>
      <c r="U11" s="14" t="s">
        <v>12</v>
      </c>
      <c r="V11" s="19">
        <v>511407.36000000004</v>
      </c>
      <c r="W11" s="19">
        <v>5729.6695816000001</v>
      </c>
      <c r="X11" s="19">
        <v>517137.02958160004</v>
      </c>
      <c r="Y11" s="37"/>
    </row>
    <row r="12" spans="1:35" x14ac:dyDescent="0.2">
      <c r="A12" s="1">
        <v>41275</v>
      </c>
      <c r="B12" s="3">
        <v>0.10416666666666667</v>
      </c>
      <c r="C12" s="4">
        <v>41275.0625</v>
      </c>
      <c r="D12" s="16">
        <v>0</v>
      </c>
      <c r="E12" s="16">
        <v>15.02</v>
      </c>
      <c r="F12" s="16">
        <v>0</v>
      </c>
      <c r="G12" s="16">
        <v>-13.0174</v>
      </c>
      <c r="H12" s="16">
        <v>0</v>
      </c>
      <c r="I12" s="16">
        <v>0</v>
      </c>
      <c r="J12" s="16">
        <v>0</v>
      </c>
      <c r="K12" s="16">
        <v>0</v>
      </c>
      <c r="L12" s="16">
        <v>2.4430499999999711</v>
      </c>
      <c r="M12" s="16">
        <v>0</v>
      </c>
      <c r="N12" s="16">
        <v>2.4430499999999711</v>
      </c>
      <c r="O12" s="16">
        <v>15.02</v>
      </c>
      <c r="P12" s="16">
        <v>-12.576950000000028</v>
      </c>
      <c r="Q12" s="16">
        <v>448.02</v>
      </c>
      <c r="R12" s="16">
        <v>0.01</v>
      </c>
      <c r="S12" s="16">
        <v>8.5</v>
      </c>
      <c r="U12" s="13" t="s">
        <v>10</v>
      </c>
      <c r="V12" s="17">
        <v>313029.76000000001</v>
      </c>
      <c r="W12" s="17">
        <v>0</v>
      </c>
      <c r="X12" s="17">
        <v>313029.76000000001</v>
      </c>
      <c r="Y12" s="35">
        <v>4</v>
      </c>
    </row>
    <row r="13" spans="1:35" x14ac:dyDescent="0.2">
      <c r="A13" s="1">
        <v>41275</v>
      </c>
      <c r="B13" s="3">
        <v>0.11458333333333333</v>
      </c>
      <c r="C13" s="4">
        <v>41275.072916666672</v>
      </c>
      <c r="D13" s="16">
        <v>0</v>
      </c>
      <c r="E13" s="16">
        <v>25.88</v>
      </c>
      <c r="F13" s="16">
        <v>0</v>
      </c>
      <c r="G13" s="16">
        <v>-40.497900000000001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3.6388499999999908</v>
      </c>
      <c r="N13" s="16">
        <v>0</v>
      </c>
      <c r="O13" s="16">
        <v>29.51884999999999</v>
      </c>
      <c r="P13" s="16">
        <v>-29.51884999999999</v>
      </c>
      <c r="Q13" s="16">
        <v>445.87349999999998</v>
      </c>
      <c r="R13" s="16">
        <v>0.01</v>
      </c>
      <c r="S13" s="16">
        <v>8.5</v>
      </c>
      <c r="U13" s="12" t="s">
        <v>11</v>
      </c>
      <c r="V13" s="16">
        <v>990436.2</v>
      </c>
      <c r="W13" s="18">
        <v>596952.68000000005</v>
      </c>
      <c r="X13" s="18">
        <v>1587388.88</v>
      </c>
      <c r="Y13" s="36"/>
    </row>
    <row r="14" spans="1:35" ht="13.5" thickBot="1" x14ac:dyDescent="0.25">
      <c r="A14" s="1">
        <v>41275</v>
      </c>
      <c r="B14" s="3">
        <v>0.125</v>
      </c>
      <c r="C14" s="4">
        <v>41275.083333333336</v>
      </c>
      <c r="D14" s="16">
        <v>0</v>
      </c>
      <c r="E14" s="16">
        <v>49.39</v>
      </c>
      <c r="F14" s="16">
        <v>0</v>
      </c>
      <c r="G14" s="16">
        <v>-88.614500000000007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10.717899999999986</v>
      </c>
      <c r="N14" s="16">
        <v>0</v>
      </c>
      <c r="O14" s="16">
        <v>60.107899999999987</v>
      </c>
      <c r="P14" s="16">
        <v>-60.107899999999987</v>
      </c>
      <c r="Q14" s="16">
        <v>445.86975000000001</v>
      </c>
      <c r="R14" s="16">
        <v>0.01</v>
      </c>
      <c r="S14" s="16">
        <v>8.5</v>
      </c>
      <c r="U14" s="14" t="s">
        <v>12</v>
      </c>
      <c r="V14" s="19">
        <v>490263.95999999996</v>
      </c>
      <c r="W14" s="19">
        <v>2592.8099999999995</v>
      </c>
      <c r="X14" s="19">
        <v>492856.76999999996</v>
      </c>
      <c r="Y14" s="37"/>
    </row>
    <row r="15" spans="1:35" x14ac:dyDescent="0.2">
      <c r="A15" s="1">
        <v>41275</v>
      </c>
      <c r="B15" s="3">
        <v>0.13541666666666666</v>
      </c>
      <c r="C15" s="4">
        <v>41275.09375</v>
      </c>
      <c r="D15" s="16">
        <v>0</v>
      </c>
      <c r="E15" s="16">
        <v>32.83</v>
      </c>
      <c r="F15" s="16">
        <v>0</v>
      </c>
      <c r="G15" s="16">
        <v>-53.052999999999997</v>
      </c>
      <c r="H15" s="16">
        <v>0</v>
      </c>
      <c r="I15" s="16">
        <v>0</v>
      </c>
      <c r="J15" s="16">
        <v>0</v>
      </c>
      <c r="K15" s="16">
        <v>0</v>
      </c>
      <c r="L15" s="16">
        <v>13.65825000000001</v>
      </c>
      <c r="M15" s="16">
        <v>0</v>
      </c>
      <c r="N15" s="16">
        <v>13.65825000000001</v>
      </c>
      <c r="O15" s="16">
        <v>32.83</v>
      </c>
      <c r="P15" s="16">
        <v>-19.171749999999989</v>
      </c>
      <c r="Q15" s="16">
        <v>369.11500000000001</v>
      </c>
      <c r="R15" s="16">
        <v>0.01</v>
      </c>
      <c r="S15" s="16">
        <v>0.1</v>
      </c>
      <c r="U15" s="13" t="s">
        <v>10</v>
      </c>
      <c r="V15" s="17">
        <v>309652.64</v>
      </c>
      <c r="W15" s="17">
        <v>0</v>
      </c>
      <c r="X15" s="17">
        <v>309652.64</v>
      </c>
      <c r="Y15" s="35">
        <v>5</v>
      </c>
    </row>
    <row r="16" spans="1:35" x14ac:dyDescent="0.2">
      <c r="A16" s="1">
        <v>41275</v>
      </c>
      <c r="B16" s="3">
        <v>0.14583333333333334</v>
      </c>
      <c r="C16" s="4">
        <v>41275.104166666672</v>
      </c>
      <c r="D16" s="16">
        <v>0</v>
      </c>
      <c r="E16" s="16">
        <v>23.03</v>
      </c>
      <c r="F16" s="16">
        <v>0</v>
      </c>
      <c r="G16" s="16">
        <v>-33.603200000000001</v>
      </c>
      <c r="H16" s="16">
        <v>0</v>
      </c>
      <c r="I16" s="16">
        <v>0</v>
      </c>
      <c r="J16" s="16">
        <v>0</v>
      </c>
      <c r="K16" s="16">
        <v>0</v>
      </c>
      <c r="L16" s="16">
        <v>2.9717499999999291</v>
      </c>
      <c r="M16" s="16">
        <v>0</v>
      </c>
      <c r="N16" s="16">
        <v>2.9717499999999291</v>
      </c>
      <c r="O16" s="16">
        <v>23.03</v>
      </c>
      <c r="P16" s="16">
        <v>-20.058250000000072</v>
      </c>
      <c r="Q16" s="16">
        <v>368.77525000000003</v>
      </c>
      <c r="R16" s="16">
        <v>0.01</v>
      </c>
      <c r="S16" s="16">
        <v>0.1</v>
      </c>
      <c r="U16" s="12" t="s">
        <v>11</v>
      </c>
      <c r="V16" s="16">
        <v>909327</v>
      </c>
      <c r="W16" s="18">
        <v>622268.0413280396</v>
      </c>
      <c r="X16" s="18">
        <v>1531595.0413280395</v>
      </c>
      <c r="Y16" s="36"/>
    </row>
    <row r="17" spans="1:29" ht="13.5" thickBot="1" x14ac:dyDescent="0.25">
      <c r="A17" s="1">
        <v>41275</v>
      </c>
      <c r="B17" s="3">
        <v>0.15625</v>
      </c>
      <c r="C17" s="4">
        <v>41275.114583333336</v>
      </c>
      <c r="D17" s="16">
        <v>0</v>
      </c>
      <c r="E17" s="16">
        <v>30.01</v>
      </c>
      <c r="F17" s="16">
        <v>0</v>
      </c>
      <c r="G17" s="16">
        <v>-47.566000000000003</v>
      </c>
      <c r="H17" s="16">
        <v>0</v>
      </c>
      <c r="I17" s="16">
        <v>0</v>
      </c>
      <c r="J17" s="16">
        <v>0</v>
      </c>
      <c r="K17" s="16">
        <v>0</v>
      </c>
      <c r="L17" s="16">
        <v>2.5995000000000346</v>
      </c>
      <c r="M17" s="16">
        <v>0</v>
      </c>
      <c r="N17" s="16">
        <v>2.5995000000000346</v>
      </c>
      <c r="O17" s="16">
        <v>30.01</v>
      </c>
      <c r="P17" s="16">
        <v>-27.410499999999967</v>
      </c>
      <c r="Q17" s="16">
        <v>367.22550000000001</v>
      </c>
      <c r="R17" s="16">
        <v>0.01</v>
      </c>
      <c r="S17" s="16">
        <v>0.1</v>
      </c>
      <c r="U17" s="14" t="s">
        <v>12</v>
      </c>
      <c r="V17" s="19">
        <v>453254.39999999997</v>
      </c>
      <c r="W17" s="19">
        <v>24550.586003959997</v>
      </c>
      <c r="X17" s="19">
        <v>477804.98600395996</v>
      </c>
      <c r="Y17" s="37"/>
    </row>
    <row r="18" spans="1:29" x14ac:dyDescent="0.2">
      <c r="A18" s="1">
        <v>41275</v>
      </c>
      <c r="B18" s="3">
        <v>0.16666666666666666</v>
      </c>
      <c r="C18" s="4">
        <v>41275.125</v>
      </c>
      <c r="D18" s="16">
        <v>0</v>
      </c>
      <c r="E18" s="16">
        <v>28.19</v>
      </c>
      <c r="F18" s="16">
        <v>0</v>
      </c>
      <c r="G18" s="16">
        <v>-44.418700000000008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0.48575000000005275</v>
      </c>
      <c r="N18" s="16">
        <v>0</v>
      </c>
      <c r="O18" s="16">
        <v>28.675750000000054</v>
      </c>
      <c r="P18" s="16">
        <v>-28.675750000000054</v>
      </c>
      <c r="Q18" s="16">
        <v>366.78975000000003</v>
      </c>
      <c r="R18" s="16">
        <v>0.01</v>
      </c>
      <c r="S18" s="16">
        <v>0.1</v>
      </c>
      <c r="U18" s="12" t="s">
        <v>10</v>
      </c>
      <c r="V18" s="18" t="e">
        <v>#N/A</v>
      </c>
      <c r="W18" s="18">
        <v>0</v>
      </c>
      <c r="X18" s="17" t="e">
        <v>#N/A</v>
      </c>
      <c r="Y18" s="35">
        <v>0</v>
      </c>
    </row>
    <row r="19" spans="1:29" ht="13.5" customHeight="1" x14ac:dyDescent="0.2">
      <c r="A19" s="1">
        <v>41275</v>
      </c>
      <c r="B19" s="3">
        <v>0.17708333333333334</v>
      </c>
      <c r="C19" s="4">
        <v>41275.135416666672</v>
      </c>
      <c r="D19" s="16">
        <v>0</v>
      </c>
      <c r="E19" s="16">
        <v>12.57</v>
      </c>
      <c r="F19" s="16">
        <v>0</v>
      </c>
      <c r="G19" s="16">
        <v>-10.409599999999999</v>
      </c>
      <c r="H19" s="16">
        <v>0</v>
      </c>
      <c r="I19" s="16">
        <v>0</v>
      </c>
      <c r="J19" s="16">
        <v>0</v>
      </c>
      <c r="K19" s="16">
        <v>0</v>
      </c>
      <c r="L19" s="16">
        <v>11.788400000000024</v>
      </c>
      <c r="M19" s="16">
        <v>0</v>
      </c>
      <c r="N19" s="16">
        <v>11.788400000000024</v>
      </c>
      <c r="O19" s="16">
        <v>12.57</v>
      </c>
      <c r="P19" s="16">
        <v>-0.78159999999997609</v>
      </c>
      <c r="Q19" s="16">
        <v>283.69925000000001</v>
      </c>
      <c r="R19" s="16">
        <v>0.01</v>
      </c>
      <c r="S19" s="16">
        <v>2.0099999999999998</v>
      </c>
      <c r="U19" s="12" t="s">
        <v>11</v>
      </c>
      <c r="V19" s="16" t="e">
        <v>#N/A</v>
      </c>
      <c r="W19" s="18" t="e">
        <v>#N/A</v>
      </c>
      <c r="X19" s="18" t="e">
        <v>#N/A</v>
      </c>
      <c r="Y19" s="36"/>
    </row>
    <row r="20" spans="1:29" ht="13.5" thickBot="1" x14ac:dyDescent="0.25">
      <c r="A20" s="1">
        <v>41275</v>
      </c>
      <c r="B20" s="3">
        <v>0.1875</v>
      </c>
      <c r="C20" s="4">
        <v>41275.145833333336</v>
      </c>
      <c r="D20" s="16">
        <v>0.01</v>
      </c>
      <c r="E20" s="16">
        <v>9.1199999999999992</v>
      </c>
      <c r="F20" s="16">
        <v>75</v>
      </c>
      <c r="G20" s="16">
        <v>-13.736499999999999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1.916150000000016</v>
      </c>
      <c r="N20" s="16">
        <v>0.01</v>
      </c>
      <c r="O20" s="16">
        <v>11.036150000000015</v>
      </c>
      <c r="P20" s="16">
        <v>-11.026150000000015</v>
      </c>
      <c r="Q20" s="16">
        <v>283.99549999999999</v>
      </c>
      <c r="R20" s="16">
        <v>0.01</v>
      </c>
      <c r="S20" s="16">
        <v>2.0099999999999998</v>
      </c>
      <c r="U20" s="14" t="s">
        <v>12</v>
      </c>
      <c r="V20" s="19" t="e">
        <v>#N/A</v>
      </c>
      <c r="W20" s="19" t="e">
        <v>#N/A</v>
      </c>
      <c r="X20" s="19" t="e">
        <v>#N/A</v>
      </c>
      <c r="Y20" s="37"/>
    </row>
    <row r="21" spans="1:29" x14ac:dyDescent="0.2">
      <c r="A21" s="1">
        <v>41275</v>
      </c>
      <c r="B21" s="3">
        <v>0.19791666666666666</v>
      </c>
      <c r="C21" s="4">
        <v>41275.15625</v>
      </c>
      <c r="D21" s="16">
        <v>0</v>
      </c>
      <c r="E21" s="16">
        <v>42.12</v>
      </c>
      <c r="F21" s="16">
        <v>0</v>
      </c>
      <c r="G21" s="16">
        <v>-67.701099999999997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1.6918000000000006</v>
      </c>
      <c r="N21" s="16">
        <v>0</v>
      </c>
      <c r="O21" s="16">
        <v>43.811799999999998</v>
      </c>
      <c r="P21" s="16">
        <v>-43.811799999999998</v>
      </c>
      <c r="Q21" s="16">
        <v>283.5215</v>
      </c>
      <c r="R21" s="16">
        <v>0.01</v>
      </c>
      <c r="S21" s="16">
        <v>2.0099999999999998</v>
      </c>
    </row>
    <row r="22" spans="1:29" x14ac:dyDescent="0.2">
      <c r="A22" s="1">
        <v>41275</v>
      </c>
      <c r="B22" s="3">
        <v>0.20833333333333334</v>
      </c>
      <c r="C22" s="4">
        <v>41275.166666666672</v>
      </c>
      <c r="D22" s="16">
        <v>0</v>
      </c>
      <c r="E22" s="16">
        <v>47.7</v>
      </c>
      <c r="F22" s="16">
        <v>0</v>
      </c>
      <c r="G22" s="16">
        <v>-83.458500000000001</v>
      </c>
      <c r="H22" s="16">
        <v>0</v>
      </c>
      <c r="I22" s="16">
        <v>0</v>
      </c>
      <c r="J22" s="16">
        <v>0</v>
      </c>
      <c r="K22" s="16">
        <v>0</v>
      </c>
      <c r="L22" s="16">
        <v>5.3454000000000406</v>
      </c>
      <c r="M22" s="16">
        <v>0</v>
      </c>
      <c r="N22" s="16">
        <v>5.3454000000000406</v>
      </c>
      <c r="O22" s="16">
        <v>47.7</v>
      </c>
      <c r="P22" s="16">
        <v>-42.354599999999962</v>
      </c>
      <c r="Q22" s="16">
        <v>283.51400000000001</v>
      </c>
      <c r="R22" s="16">
        <v>0.01</v>
      </c>
      <c r="S22" s="16">
        <v>2.0099999999999998</v>
      </c>
    </row>
    <row r="23" spans="1:29" x14ac:dyDescent="0.2">
      <c r="A23" s="1">
        <v>41275</v>
      </c>
      <c r="B23" s="3">
        <v>0.21875</v>
      </c>
      <c r="C23" s="4">
        <v>41275.177083333336</v>
      </c>
      <c r="D23" s="16">
        <v>0</v>
      </c>
      <c r="E23" s="16">
        <v>49.63</v>
      </c>
      <c r="F23" s="16">
        <v>0</v>
      </c>
      <c r="G23" s="16">
        <v>-88.747500000000002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20.668949999999995</v>
      </c>
      <c r="N23" s="16">
        <v>0</v>
      </c>
      <c r="O23" s="16">
        <v>70.298949999999991</v>
      </c>
      <c r="P23" s="16">
        <v>-70.298949999999991</v>
      </c>
      <c r="Q23" s="16">
        <v>324.2885</v>
      </c>
      <c r="R23" s="16">
        <v>0.01</v>
      </c>
      <c r="S23" s="16">
        <v>4.82</v>
      </c>
    </row>
    <row r="24" spans="1:29" x14ac:dyDescent="0.2">
      <c r="A24" s="1">
        <v>41275</v>
      </c>
      <c r="B24" s="3">
        <v>0.22916666666666666</v>
      </c>
      <c r="C24" s="4">
        <v>41275.1875</v>
      </c>
      <c r="D24" s="16">
        <v>0</v>
      </c>
      <c r="E24" s="16">
        <v>48.38</v>
      </c>
      <c r="F24" s="16">
        <v>0</v>
      </c>
      <c r="G24" s="16">
        <v>-85.326299999999989</v>
      </c>
      <c r="H24" s="16">
        <v>0</v>
      </c>
      <c r="I24" s="16">
        <v>0</v>
      </c>
      <c r="J24" s="16">
        <v>0</v>
      </c>
      <c r="K24" s="16">
        <v>0</v>
      </c>
      <c r="L24" s="16">
        <v>7.504099999999994</v>
      </c>
      <c r="M24" s="16">
        <v>0</v>
      </c>
      <c r="N24" s="16">
        <v>7.504099999999994</v>
      </c>
      <c r="O24" s="16">
        <v>48.38</v>
      </c>
      <c r="P24" s="16">
        <v>-40.875900000000009</v>
      </c>
      <c r="Q24" s="16">
        <v>321.18774999999999</v>
      </c>
      <c r="R24" s="16">
        <v>0.01</v>
      </c>
      <c r="S24" s="16">
        <v>4.82</v>
      </c>
    </row>
    <row r="25" spans="1:29" x14ac:dyDescent="0.2">
      <c r="A25" s="1">
        <v>41275</v>
      </c>
      <c r="B25" s="3">
        <v>0.23958333333333334</v>
      </c>
      <c r="C25" s="4">
        <v>41275.197916666672</v>
      </c>
      <c r="D25" s="16">
        <v>0</v>
      </c>
      <c r="E25" s="16">
        <v>40.950000000000003</v>
      </c>
      <c r="F25" s="16">
        <v>0</v>
      </c>
      <c r="G25" s="16">
        <v>-64.409899999999993</v>
      </c>
      <c r="H25" s="16">
        <v>0</v>
      </c>
      <c r="I25" s="16">
        <v>0</v>
      </c>
      <c r="J25" s="16">
        <v>0</v>
      </c>
      <c r="K25" s="16">
        <v>0</v>
      </c>
      <c r="L25" s="16">
        <v>5.0908500000000458</v>
      </c>
      <c r="M25" s="16">
        <v>0</v>
      </c>
      <c r="N25" s="16">
        <v>5.0908500000000458</v>
      </c>
      <c r="O25" s="16">
        <v>40.950000000000003</v>
      </c>
      <c r="P25" s="16">
        <v>-35.859149999999957</v>
      </c>
      <c r="Q25" s="16">
        <v>321.84649999999999</v>
      </c>
      <c r="R25" s="16">
        <v>0.01</v>
      </c>
      <c r="S25" s="16">
        <v>4.82</v>
      </c>
      <c r="U25" s="5"/>
      <c r="V25" s="16"/>
      <c r="W25" s="16"/>
      <c r="X25" s="33"/>
      <c r="Y25" s="16"/>
      <c r="Z25" s="16"/>
      <c r="AA25" s="16"/>
      <c r="AB25" s="33"/>
      <c r="AC25" s="23"/>
    </row>
    <row r="26" spans="1:29" x14ac:dyDescent="0.2">
      <c r="A26" s="1">
        <v>41275</v>
      </c>
      <c r="B26" s="3">
        <v>0.25</v>
      </c>
      <c r="C26" s="4">
        <v>41275.208333333336</v>
      </c>
      <c r="D26" s="16">
        <v>0</v>
      </c>
      <c r="E26" s="16">
        <v>36.75</v>
      </c>
      <c r="F26" s="16">
        <v>0</v>
      </c>
      <c r="G26" s="16">
        <v>-57.505299999999998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1.2121999999999957</v>
      </c>
      <c r="N26" s="16">
        <v>0</v>
      </c>
      <c r="O26" s="16">
        <v>37.962199999999996</v>
      </c>
      <c r="P26" s="16">
        <v>-37.962199999999996</v>
      </c>
      <c r="Q26" s="16">
        <v>321.10825</v>
      </c>
      <c r="R26" s="16">
        <v>0.01</v>
      </c>
      <c r="S26" s="16">
        <v>4.82</v>
      </c>
      <c r="U26" s="5"/>
      <c r="V26" s="16"/>
      <c r="W26" s="16"/>
      <c r="X26" s="33"/>
      <c r="Y26" s="16"/>
      <c r="Z26" s="16"/>
      <c r="AA26" s="16"/>
      <c r="AB26" s="33"/>
      <c r="AC26" s="23"/>
    </row>
    <row r="27" spans="1:29" x14ac:dyDescent="0.2">
      <c r="A27" s="1">
        <v>41275</v>
      </c>
      <c r="B27" s="3">
        <v>0.26041666666666669</v>
      </c>
      <c r="C27" s="4">
        <v>41275.21875</v>
      </c>
      <c r="D27" s="16">
        <v>0</v>
      </c>
      <c r="E27" s="16">
        <v>19.28</v>
      </c>
      <c r="F27" s="16">
        <v>0</v>
      </c>
      <c r="G27" s="16">
        <v>-27.035399999999999</v>
      </c>
      <c r="H27" s="16">
        <v>0</v>
      </c>
      <c r="I27" s="16">
        <v>0</v>
      </c>
      <c r="J27" s="16">
        <v>0</v>
      </c>
      <c r="K27" s="16">
        <v>0</v>
      </c>
      <c r="L27" s="16">
        <v>9.1638500000000249</v>
      </c>
      <c r="M27" s="16">
        <v>0</v>
      </c>
      <c r="N27" s="16">
        <v>9.1638500000000249</v>
      </c>
      <c r="O27" s="16">
        <v>19.28</v>
      </c>
      <c r="P27" s="16">
        <v>-10.116149999999976</v>
      </c>
      <c r="Q27" s="16">
        <v>298.67099999999999</v>
      </c>
      <c r="R27" s="16">
        <v>0.01</v>
      </c>
      <c r="S27" s="16">
        <v>-7.0000000000000007E-2</v>
      </c>
      <c r="U27" s="5"/>
      <c r="V27" s="16"/>
      <c r="W27" s="16"/>
      <c r="X27" s="33"/>
      <c r="Y27" s="16"/>
      <c r="Z27" s="16"/>
      <c r="AA27" s="16"/>
      <c r="AB27" s="33"/>
      <c r="AC27" s="23"/>
    </row>
    <row r="28" spans="1:29" x14ac:dyDescent="0.2">
      <c r="A28" s="1">
        <v>41275</v>
      </c>
      <c r="B28" s="3">
        <v>0.27083333333333331</v>
      </c>
      <c r="C28" s="4">
        <v>41275.229166666672</v>
      </c>
      <c r="D28" s="16">
        <v>6.67</v>
      </c>
      <c r="E28" s="16">
        <v>1.02</v>
      </c>
      <c r="F28" s="16">
        <v>79.9071</v>
      </c>
      <c r="G28" s="16">
        <v>-2.7928999999999999</v>
      </c>
      <c r="H28" s="16">
        <v>0</v>
      </c>
      <c r="I28" s="16">
        <v>0</v>
      </c>
      <c r="J28" s="16">
        <v>0</v>
      </c>
      <c r="K28" s="16">
        <v>0</v>
      </c>
      <c r="L28" s="16">
        <v>8.0076499999999555</v>
      </c>
      <c r="M28" s="16">
        <v>0</v>
      </c>
      <c r="N28" s="16">
        <v>14.677649999999955</v>
      </c>
      <c r="O28" s="16">
        <v>1.02</v>
      </c>
      <c r="P28" s="16">
        <v>13.657649999999956</v>
      </c>
      <c r="Q28" s="16">
        <v>298.38675000000001</v>
      </c>
      <c r="R28" s="16">
        <v>0.01</v>
      </c>
      <c r="S28" s="16">
        <v>-7.0000000000000007E-2</v>
      </c>
      <c r="U28" s="5"/>
      <c r="V28" s="16"/>
      <c r="W28" s="16"/>
      <c r="X28" s="33"/>
      <c r="Y28" s="16"/>
      <c r="Z28" s="16"/>
      <c r="AA28" s="16"/>
      <c r="AB28" s="33"/>
      <c r="AC28" s="23"/>
    </row>
    <row r="29" spans="1:29" x14ac:dyDescent="0.2">
      <c r="A29" s="1">
        <v>41275</v>
      </c>
      <c r="B29" s="3">
        <v>0.28125</v>
      </c>
      <c r="C29" s="4">
        <v>41275.239583333336</v>
      </c>
      <c r="D29" s="16">
        <v>23.39</v>
      </c>
      <c r="E29" s="16">
        <v>0</v>
      </c>
      <c r="F29" s="16">
        <v>95.0381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3.7611499999999864</v>
      </c>
      <c r="M29" s="16">
        <v>0</v>
      </c>
      <c r="N29" s="16">
        <v>27.151149999999987</v>
      </c>
      <c r="O29" s="16">
        <v>0</v>
      </c>
      <c r="P29" s="16">
        <v>27.151149999999987</v>
      </c>
      <c r="Q29" s="16">
        <v>288.02525000000003</v>
      </c>
      <c r="R29" s="16">
        <v>0.01</v>
      </c>
      <c r="S29" s="16">
        <v>-7.0000000000000007E-2</v>
      </c>
      <c r="U29" s="5"/>
      <c r="V29" s="16"/>
      <c r="W29" s="16"/>
      <c r="X29" s="33"/>
      <c r="Y29" s="16"/>
      <c r="Z29" s="16"/>
      <c r="AA29" s="16"/>
      <c r="AB29" s="33"/>
      <c r="AC29" s="23"/>
    </row>
    <row r="30" spans="1:29" x14ac:dyDescent="0.2">
      <c r="A30" s="1">
        <v>41275</v>
      </c>
      <c r="B30" s="3">
        <v>0.29166666666666669</v>
      </c>
      <c r="C30" s="4">
        <v>41275.25</v>
      </c>
      <c r="D30" s="16">
        <v>25.91</v>
      </c>
      <c r="E30" s="16">
        <v>0</v>
      </c>
      <c r="F30" s="16">
        <v>99.146100000000018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4.0547000000000253</v>
      </c>
      <c r="M30" s="16">
        <v>0</v>
      </c>
      <c r="N30" s="16">
        <v>29.964700000000025</v>
      </c>
      <c r="O30" s="16">
        <v>0</v>
      </c>
      <c r="P30" s="16">
        <v>29.964700000000025</v>
      </c>
      <c r="Q30" s="16">
        <v>288.99874999999997</v>
      </c>
      <c r="R30" s="16">
        <v>0.01</v>
      </c>
      <c r="S30" s="16">
        <v>-7.0000000000000007E-2</v>
      </c>
    </row>
    <row r="31" spans="1:29" x14ac:dyDescent="0.2">
      <c r="A31" s="1">
        <v>41275</v>
      </c>
      <c r="B31" s="3">
        <v>0.30208333333333331</v>
      </c>
      <c r="C31" s="4">
        <v>41275.260416666672</v>
      </c>
      <c r="D31" s="16">
        <v>2.56</v>
      </c>
      <c r="E31" s="16">
        <v>0</v>
      </c>
      <c r="F31" s="16">
        <v>75.424099999999996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1.9790499999999724</v>
      </c>
      <c r="N31" s="16">
        <v>2.56</v>
      </c>
      <c r="O31" s="16">
        <v>1.9790499999999724</v>
      </c>
      <c r="P31" s="16">
        <v>0.58095000000002761</v>
      </c>
      <c r="Q31" s="16">
        <v>349.30124999999998</v>
      </c>
      <c r="R31" s="16">
        <v>0.01</v>
      </c>
      <c r="S31" s="16">
        <v>3.95</v>
      </c>
    </row>
    <row r="32" spans="1:29" x14ac:dyDescent="0.2">
      <c r="A32" s="1">
        <v>41275</v>
      </c>
      <c r="B32" s="3">
        <v>0.3125</v>
      </c>
      <c r="C32" s="4">
        <v>41275.270833333336</v>
      </c>
      <c r="D32" s="16">
        <v>0.17</v>
      </c>
      <c r="E32" s="16">
        <v>9.1199999999999992</v>
      </c>
      <c r="F32" s="16">
        <v>75</v>
      </c>
      <c r="G32" s="16">
        <v>-8.2830999999999992</v>
      </c>
      <c r="H32" s="16">
        <v>0</v>
      </c>
      <c r="I32" s="16">
        <v>0</v>
      </c>
      <c r="J32" s="16">
        <v>0</v>
      </c>
      <c r="K32" s="16">
        <v>0</v>
      </c>
      <c r="L32" s="16">
        <v>1.5226999999999862</v>
      </c>
      <c r="M32" s="16">
        <v>0</v>
      </c>
      <c r="N32" s="16">
        <v>1.6926999999999861</v>
      </c>
      <c r="O32" s="16">
        <v>9.1199999999999992</v>
      </c>
      <c r="P32" s="16">
        <v>-7.4273000000000131</v>
      </c>
      <c r="Q32" s="16">
        <v>353.87950000000001</v>
      </c>
      <c r="R32" s="16">
        <v>0.01</v>
      </c>
      <c r="S32" s="16">
        <v>3.95</v>
      </c>
    </row>
    <row r="33" spans="1:19" x14ac:dyDescent="0.2">
      <c r="A33" s="1">
        <v>41275</v>
      </c>
      <c r="B33" s="3">
        <v>0.32291666666666669</v>
      </c>
      <c r="C33" s="4">
        <v>41275.28125</v>
      </c>
      <c r="D33" s="16">
        <v>0</v>
      </c>
      <c r="E33" s="16">
        <v>5.47</v>
      </c>
      <c r="F33" s="16">
        <v>0</v>
      </c>
      <c r="G33" s="16">
        <v>-5.7243000000000004</v>
      </c>
      <c r="H33" s="16">
        <v>0</v>
      </c>
      <c r="I33" s="16">
        <v>0</v>
      </c>
      <c r="J33" s="16">
        <v>0</v>
      </c>
      <c r="K33" s="16">
        <v>0</v>
      </c>
      <c r="L33" s="16">
        <v>2.3031999999999471</v>
      </c>
      <c r="M33" s="16">
        <v>0</v>
      </c>
      <c r="N33" s="16">
        <v>2.3031999999999471</v>
      </c>
      <c r="O33" s="16">
        <v>5.47</v>
      </c>
      <c r="P33" s="16">
        <v>-3.1668000000000527</v>
      </c>
      <c r="Q33" s="16">
        <v>350.51575000000003</v>
      </c>
      <c r="R33" s="16">
        <v>0.01</v>
      </c>
      <c r="S33" s="16">
        <v>3.95</v>
      </c>
    </row>
    <row r="34" spans="1:19" x14ac:dyDescent="0.2">
      <c r="A34" s="1">
        <v>41275</v>
      </c>
      <c r="B34" s="3">
        <v>0.33333333333333331</v>
      </c>
      <c r="C34" s="4">
        <v>41275.291666666672</v>
      </c>
      <c r="D34" s="16">
        <v>0</v>
      </c>
      <c r="E34" s="16">
        <v>15.51</v>
      </c>
      <c r="F34" s="16">
        <v>0</v>
      </c>
      <c r="G34" s="16">
        <v>-13.0322</v>
      </c>
      <c r="H34" s="16">
        <v>0</v>
      </c>
      <c r="I34" s="16">
        <v>0</v>
      </c>
      <c r="J34" s="16">
        <v>0</v>
      </c>
      <c r="K34" s="16">
        <v>0</v>
      </c>
      <c r="L34" s="16">
        <v>2.4694499999999948</v>
      </c>
      <c r="M34" s="16">
        <v>0</v>
      </c>
      <c r="N34" s="16">
        <v>2.4694499999999948</v>
      </c>
      <c r="O34" s="16">
        <v>15.51</v>
      </c>
      <c r="P34" s="16">
        <v>-13.040550000000005</v>
      </c>
      <c r="Q34" s="16">
        <v>353.83524999999997</v>
      </c>
      <c r="R34" s="16">
        <v>0.01</v>
      </c>
      <c r="S34" s="16">
        <v>3.95</v>
      </c>
    </row>
    <row r="35" spans="1:19" x14ac:dyDescent="0.2">
      <c r="A35" s="1">
        <v>41275</v>
      </c>
      <c r="B35" s="3">
        <v>0.34375</v>
      </c>
      <c r="C35" s="4">
        <v>41275.302083333336</v>
      </c>
      <c r="D35" s="16">
        <v>0</v>
      </c>
      <c r="E35" s="16">
        <v>23.24</v>
      </c>
      <c r="F35" s="16">
        <v>0</v>
      </c>
      <c r="G35" s="16">
        <v>-61.951800000000006</v>
      </c>
      <c r="H35" s="16">
        <v>0</v>
      </c>
      <c r="I35" s="16">
        <v>0</v>
      </c>
      <c r="J35" s="16">
        <v>0</v>
      </c>
      <c r="K35" s="16">
        <v>0</v>
      </c>
      <c r="L35" s="16">
        <v>4.925200000000018</v>
      </c>
      <c r="M35" s="16">
        <v>0</v>
      </c>
      <c r="N35" s="16">
        <v>4.925200000000018</v>
      </c>
      <c r="O35" s="16">
        <v>23.24</v>
      </c>
      <c r="P35" s="16">
        <v>-18.31479999999998</v>
      </c>
      <c r="Q35" s="16">
        <v>378.71050000000002</v>
      </c>
      <c r="R35" s="16">
        <v>0.01</v>
      </c>
      <c r="S35" s="16">
        <v>11.94</v>
      </c>
    </row>
    <row r="36" spans="1:19" x14ac:dyDescent="0.2">
      <c r="A36" s="1">
        <v>41275</v>
      </c>
      <c r="B36" s="3">
        <v>0.35416666666666669</v>
      </c>
      <c r="C36" s="4">
        <v>41275.3125</v>
      </c>
      <c r="D36" s="16">
        <v>0</v>
      </c>
      <c r="E36" s="16">
        <v>21.3</v>
      </c>
      <c r="F36" s="16">
        <v>0</v>
      </c>
      <c r="G36" s="16">
        <v>-58.215899999999998</v>
      </c>
      <c r="H36" s="16">
        <v>0</v>
      </c>
      <c r="I36" s="16">
        <v>0</v>
      </c>
      <c r="J36" s="16">
        <v>0</v>
      </c>
      <c r="K36" s="16">
        <v>0</v>
      </c>
      <c r="L36" s="16">
        <v>7.3922000000000025</v>
      </c>
      <c r="M36" s="16">
        <v>0</v>
      </c>
      <c r="N36" s="16">
        <v>7.3922000000000025</v>
      </c>
      <c r="O36" s="16">
        <v>21.3</v>
      </c>
      <c r="P36" s="16">
        <v>-13.907799999999998</v>
      </c>
      <c r="Q36" s="16">
        <v>387.12849999999997</v>
      </c>
      <c r="R36" s="16">
        <v>0.01</v>
      </c>
      <c r="S36" s="16">
        <v>11.94</v>
      </c>
    </row>
    <row r="37" spans="1:19" x14ac:dyDescent="0.2">
      <c r="A37" s="1">
        <v>41275</v>
      </c>
      <c r="B37" s="3">
        <v>0.36458333333333331</v>
      </c>
      <c r="C37" s="4">
        <v>41275.322916666672</v>
      </c>
      <c r="D37" s="16">
        <v>0</v>
      </c>
      <c r="E37" s="16">
        <v>11.21</v>
      </c>
      <c r="F37" s="16">
        <v>0</v>
      </c>
      <c r="G37" s="16">
        <v>-34.393599999999999</v>
      </c>
      <c r="H37" s="16">
        <v>0</v>
      </c>
      <c r="I37" s="16">
        <v>0</v>
      </c>
      <c r="J37" s="16">
        <v>0</v>
      </c>
      <c r="K37" s="16">
        <v>0</v>
      </c>
      <c r="L37" s="16">
        <v>7.0629000000000133</v>
      </c>
      <c r="M37" s="16">
        <v>0</v>
      </c>
      <c r="N37" s="16">
        <v>7.0629000000000133</v>
      </c>
      <c r="O37" s="16">
        <v>11.21</v>
      </c>
      <c r="P37" s="16">
        <v>-4.1470999999999876</v>
      </c>
      <c r="Q37" s="16">
        <v>397.94774999999998</v>
      </c>
      <c r="R37" s="16">
        <v>0.01</v>
      </c>
      <c r="S37" s="16">
        <v>11.94</v>
      </c>
    </row>
    <row r="38" spans="1:19" x14ac:dyDescent="0.2">
      <c r="A38" s="1">
        <v>41275</v>
      </c>
      <c r="B38" s="3">
        <v>0.375</v>
      </c>
      <c r="C38" s="4">
        <v>41275.333333333336</v>
      </c>
      <c r="D38" s="16">
        <v>2.44</v>
      </c>
      <c r="E38" s="16">
        <v>1.58</v>
      </c>
      <c r="F38" s="16">
        <v>80.291899999999998</v>
      </c>
      <c r="G38" s="16">
        <v>-12.500400000000001</v>
      </c>
      <c r="H38" s="16">
        <v>0</v>
      </c>
      <c r="I38" s="16">
        <v>0</v>
      </c>
      <c r="J38" s="16">
        <v>0</v>
      </c>
      <c r="K38" s="16">
        <v>0</v>
      </c>
      <c r="L38" s="16">
        <v>9.4650500000000193</v>
      </c>
      <c r="M38" s="16">
        <v>0</v>
      </c>
      <c r="N38" s="16">
        <v>11.905050000000019</v>
      </c>
      <c r="O38" s="16">
        <v>1.58</v>
      </c>
      <c r="P38" s="16">
        <v>10.325050000000019</v>
      </c>
      <c r="Q38" s="16">
        <v>400.83350000000002</v>
      </c>
      <c r="R38" s="16">
        <v>0.01</v>
      </c>
      <c r="S38" s="16">
        <v>11.94</v>
      </c>
    </row>
    <row r="39" spans="1:19" x14ac:dyDescent="0.2">
      <c r="A39" s="1">
        <v>41275</v>
      </c>
      <c r="B39" s="3">
        <v>0.38541666666666669</v>
      </c>
      <c r="C39" s="4">
        <v>41275.34375</v>
      </c>
      <c r="D39" s="16">
        <v>0</v>
      </c>
      <c r="E39" s="16">
        <v>22.69</v>
      </c>
      <c r="F39" s="16">
        <v>0</v>
      </c>
      <c r="G39" s="16">
        <v>-60.838700000000003</v>
      </c>
      <c r="H39" s="16">
        <v>0</v>
      </c>
      <c r="I39" s="16">
        <v>0</v>
      </c>
      <c r="J39" s="16">
        <v>0</v>
      </c>
      <c r="K39" s="16">
        <v>0</v>
      </c>
      <c r="L39" s="16">
        <v>0.91759999999999309</v>
      </c>
      <c r="M39" s="16">
        <v>0</v>
      </c>
      <c r="N39" s="16">
        <v>0.91759999999999309</v>
      </c>
      <c r="O39" s="16">
        <v>22.69</v>
      </c>
      <c r="P39" s="16">
        <v>-21.772400000000008</v>
      </c>
      <c r="Q39" s="16">
        <v>481.89825000000002</v>
      </c>
      <c r="R39" s="16">
        <v>8.07</v>
      </c>
      <c r="S39" s="16">
        <v>12.15</v>
      </c>
    </row>
    <row r="40" spans="1:19" x14ac:dyDescent="0.2">
      <c r="A40" s="1">
        <v>41275</v>
      </c>
      <c r="B40" s="3">
        <v>0.39583333333333331</v>
      </c>
      <c r="C40" s="4">
        <v>41275.354166666672</v>
      </c>
      <c r="D40" s="16">
        <v>0</v>
      </c>
      <c r="E40" s="16">
        <v>26.28</v>
      </c>
      <c r="F40" s="16">
        <v>0</v>
      </c>
      <c r="G40" s="16">
        <v>-65.611500000000007</v>
      </c>
      <c r="H40" s="16">
        <v>0</v>
      </c>
      <c r="I40" s="16">
        <v>0</v>
      </c>
      <c r="J40" s="16">
        <v>0</v>
      </c>
      <c r="K40" s="16">
        <v>0</v>
      </c>
      <c r="L40" s="16">
        <v>10.918650000000014</v>
      </c>
      <c r="M40" s="16">
        <v>0</v>
      </c>
      <c r="N40" s="16">
        <v>10.918650000000014</v>
      </c>
      <c r="O40" s="16">
        <v>26.28</v>
      </c>
      <c r="P40" s="16">
        <v>-15.361349999999987</v>
      </c>
      <c r="Q40" s="16">
        <v>483.9085</v>
      </c>
      <c r="R40" s="16">
        <v>8.07</v>
      </c>
      <c r="S40" s="16">
        <v>12.15</v>
      </c>
    </row>
    <row r="41" spans="1:19" x14ac:dyDescent="0.2">
      <c r="A41" s="1">
        <v>41275</v>
      </c>
      <c r="B41" s="3">
        <v>0.40625</v>
      </c>
      <c r="C41" s="4">
        <v>41275.364583333336</v>
      </c>
      <c r="D41" s="16">
        <v>0</v>
      </c>
      <c r="E41" s="16">
        <v>26.5</v>
      </c>
      <c r="F41" s="16">
        <v>0</v>
      </c>
      <c r="G41" s="16">
        <v>-65.6999</v>
      </c>
      <c r="H41" s="16">
        <v>0</v>
      </c>
      <c r="I41" s="16">
        <v>0</v>
      </c>
      <c r="J41" s="16">
        <v>0</v>
      </c>
      <c r="K41" s="16">
        <v>0</v>
      </c>
      <c r="L41" s="16">
        <v>8.1138499999999567</v>
      </c>
      <c r="M41" s="16">
        <v>0</v>
      </c>
      <c r="N41" s="16">
        <v>8.1138499999999567</v>
      </c>
      <c r="O41" s="16">
        <v>26.5</v>
      </c>
      <c r="P41" s="16">
        <v>-18.386150000000043</v>
      </c>
      <c r="Q41" s="16">
        <v>486.45825000000002</v>
      </c>
      <c r="R41" s="16">
        <v>8.07</v>
      </c>
      <c r="S41" s="16">
        <v>12.15</v>
      </c>
    </row>
    <row r="42" spans="1:19" x14ac:dyDescent="0.2">
      <c r="A42" s="1">
        <v>41275</v>
      </c>
      <c r="B42" s="3">
        <v>0.41666666666666669</v>
      </c>
      <c r="C42" s="4">
        <v>41275.375</v>
      </c>
      <c r="D42" s="16">
        <v>0</v>
      </c>
      <c r="E42" s="16">
        <v>12.19</v>
      </c>
      <c r="F42" s="16">
        <v>0</v>
      </c>
      <c r="G42" s="16">
        <v>-34.408799999999999</v>
      </c>
      <c r="H42" s="16">
        <v>0</v>
      </c>
      <c r="I42" s="16">
        <v>0</v>
      </c>
      <c r="J42" s="16">
        <v>0</v>
      </c>
      <c r="K42" s="16">
        <v>0</v>
      </c>
      <c r="L42" s="16">
        <v>12.929899999999975</v>
      </c>
      <c r="M42" s="16">
        <v>0</v>
      </c>
      <c r="N42" s="16">
        <v>12.929899999999975</v>
      </c>
      <c r="O42" s="16">
        <v>12.19</v>
      </c>
      <c r="P42" s="16">
        <v>0.73989999999997558</v>
      </c>
      <c r="Q42" s="16">
        <v>484.48050000000001</v>
      </c>
      <c r="R42" s="16">
        <v>8.07</v>
      </c>
      <c r="S42" s="16">
        <v>12.15</v>
      </c>
    </row>
    <row r="43" spans="1:19" x14ac:dyDescent="0.2">
      <c r="A43" s="1">
        <v>41275</v>
      </c>
      <c r="B43" s="3">
        <v>0.42708333333333331</v>
      </c>
      <c r="C43" s="4">
        <v>41275.385416666672</v>
      </c>
      <c r="D43" s="16">
        <v>0</v>
      </c>
      <c r="E43" s="16">
        <v>34.15</v>
      </c>
      <c r="F43" s="16">
        <v>0</v>
      </c>
      <c r="G43" s="16">
        <v>-80.223399999999998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0.36294999999995525</v>
      </c>
      <c r="N43" s="16">
        <v>0</v>
      </c>
      <c r="O43" s="16">
        <v>34.512949999999954</v>
      </c>
      <c r="P43" s="16">
        <v>-34.512949999999954</v>
      </c>
      <c r="Q43" s="16">
        <v>521.12400000000002</v>
      </c>
      <c r="R43" s="16">
        <v>13.07</v>
      </c>
      <c r="S43" s="16">
        <v>12.24</v>
      </c>
    </row>
    <row r="44" spans="1:19" x14ac:dyDescent="0.2">
      <c r="A44" s="1">
        <v>41275</v>
      </c>
      <c r="B44" s="3">
        <v>0.4375</v>
      </c>
      <c r="C44" s="4">
        <v>41275.395833333336</v>
      </c>
      <c r="D44" s="16">
        <v>0</v>
      </c>
      <c r="E44" s="16">
        <v>19.7</v>
      </c>
      <c r="F44" s="16">
        <v>0</v>
      </c>
      <c r="G44" s="16">
        <v>-57.265700000000002</v>
      </c>
      <c r="H44" s="16">
        <v>0</v>
      </c>
      <c r="I44" s="16">
        <v>0</v>
      </c>
      <c r="J44" s="16">
        <v>0</v>
      </c>
      <c r="K44" s="16">
        <v>0</v>
      </c>
      <c r="L44" s="16">
        <v>9.8870000000000573</v>
      </c>
      <c r="M44" s="16">
        <v>0</v>
      </c>
      <c r="N44" s="16">
        <v>9.8870000000000573</v>
      </c>
      <c r="O44" s="16">
        <v>19.7</v>
      </c>
      <c r="P44" s="16">
        <v>-9.812999999999942</v>
      </c>
      <c r="Q44" s="16">
        <v>519.76075000000003</v>
      </c>
      <c r="R44" s="16">
        <v>13.07</v>
      </c>
      <c r="S44" s="16">
        <v>12.24</v>
      </c>
    </row>
    <row r="45" spans="1:19" x14ac:dyDescent="0.2">
      <c r="A45" s="1">
        <v>41275</v>
      </c>
      <c r="B45" s="3">
        <v>0.44791666666666669</v>
      </c>
      <c r="C45" s="4">
        <v>41275.40625</v>
      </c>
      <c r="D45" s="16">
        <v>0.67</v>
      </c>
      <c r="E45" s="16">
        <v>3.16</v>
      </c>
      <c r="F45" s="16">
        <v>79</v>
      </c>
      <c r="G45" s="16">
        <v>-12.7323</v>
      </c>
      <c r="H45" s="16">
        <v>0</v>
      </c>
      <c r="I45" s="16">
        <v>0</v>
      </c>
      <c r="J45" s="16">
        <v>0</v>
      </c>
      <c r="K45" s="16">
        <v>0</v>
      </c>
      <c r="L45" s="16">
        <v>2.6367500000000064</v>
      </c>
      <c r="M45" s="16">
        <v>0</v>
      </c>
      <c r="N45" s="16">
        <v>3.3067500000000063</v>
      </c>
      <c r="O45" s="16">
        <v>3.16</v>
      </c>
      <c r="P45" s="16">
        <v>0.14675000000000615</v>
      </c>
      <c r="Q45" s="16">
        <v>518.39200000000005</v>
      </c>
      <c r="R45" s="16">
        <v>13.07</v>
      </c>
      <c r="S45" s="16">
        <v>12.24</v>
      </c>
    </row>
    <row r="46" spans="1:19" x14ac:dyDescent="0.2">
      <c r="A46" s="1">
        <v>41275</v>
      </c>
      <c r="B46" s="3">
        <v>0.45833333333333331</v>
      </c>
      <c r="C46" s="4">
        <v>41275.416666666672</v>
      </c>
      <c r="D46" s="16">
        <v>11.59</v>
      </c>
      <c r="E46" s="16">
        <v>0.28999999999999998</v>
      </c>
      <c r="F46" s="16">
        <v>104.7016</v>
      </c>
      <c r="G46" s="16">
        <v>-12.514099999999999</v>
      </c>
      <c r="H46" s="16">
        <v>0</v>
      </c>
      <c r="I46" s="16">
        <v>0</v>
      </c>
      <c r="J46" s="16">
        <v>0</v>
      </c>
      <c r="K46" s="16">
        <v>0</v>
      </c>
      <c r="L46" s="16">
        <v>13.097500000000025</v>
      </c>
      <c r="M46" s="16">
        <v>0</v>
      </c>
      <c r="N46" s="16">
        <v>24.687500000000025</v>
      </c>
      <c r="O46" s="16">
        <v>0.28999999999999998</v>
      </c>
      <c r="P46" s="16">
        <v>24.397500000000026</v>
      </c>
      <c r="Q46" s="16">
        <v>515.93299999999999</v>
      </c>
      <c r="R46" s="16">
        <v>13.07</v>
      </c>
      <c r="S46" s="16">
        <v>12.24</v>
      </c>
    </row>
    <row r="47" spans="1:19" x14ac:dyDescent="0.2">
      <c r="A47" s="1">
        <v>41275</v>
      </c>
      <c r="B47" s="3">
        <v>0.46875</v>
      </c>
      <c r="C47" s="4">
        <v>41275.427083333336</v>
      </c>
      <c r="D47" s="16">
        <v>0.41</v>
      </c>
      <c r="E47" s="16">
        <v>7.44</v>
      </c>
      <c r="F47" s="16">
        <v>79</v>
      </c>
      <c r="G47" s="16">
        <v>-15.1884</v>
      </c>
      <c r="H47" s="16">
        <v>0</v>
      </c>
      <c r="I47" s="16">
        <v>0</v>
      </c>
      <c r="J47" s="16">
        <v>0</v>
      </c>
      <c r="K47" s="16">
        <v>0</v>
      </c>
      <c r="L47" s="16">
        <v>0.61680000000001201</v>
      </c>
      <c r="M47" s="16">
        <v>0</v>
      </c>
      <c r="N47" s="16">
        <v>1.0268000000000119</v>
      </c>
      <c r="O47" s="16">
        <v>7.44</v>
      </c>
      <c r="P47" s="16">
        <v>-6.4131999999999882</v>
      </c>
      <c r="Q47" s="16">
        <v>648.67624999999998</v>
      </c>
      <c r="R47" s="16">
        <v>16.07</v>
      </c>
      <c r="S47" s="16">
        <v>14.25</v>
      </c>
    </row>
    <row r="48" spans="1:19" x14ac:dyDescent="0.2">
      <c r="A48" s="1">
        <v>41275</v>
      </c>
      <c r="B48" s="3">
        <v>0.47916666666666669</v>
      </c>
      <c r="C48" s="4">
        <v>41275.4375</v>
      </c>
      <c r="D48" s="16">
        <v>6.99</v>
      </c>
      <c r="E48" s="16">
        <v>0</v>
      </c>
      <c r="F48" s="16">
        <v>84.517899999999997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6.2576000000000249</v>
      </c>
      <c r="M48" s="16">
        <v>0</v>
      </c>
      <c r="N48" s="16">
        <v>13.247600000000025</v>
      </c>
      <c r="O48" s="16">
        <v>0</v>
      </c>
      <c r="P48" s="16">
        <v>13.247600000000025</v>
      </c>
      <c r="Q48" s="16">
        <v>645.94799999999998</v>
      </c>
      <c r="R48" s="16">
        <v>16.07</v>
      </c>
      <c r="S48" s="16">
        <v>14.25</v>
      </c>
    </row>
    <row r="49" spans="1:19" x14ac:dyDescent="0.2">
      <c r="A49" s="1">
        <v>41275</v>
      </c>
      <c r="B49" s="3">
        <v>0.48958333333333331</v>
      </c>
      <c r="C49" s="4">
        <v>41275.447916666672</v>
      </c>
      <c r="D49" s="16">
        <v>17.3</v>
      </c>
      <c r="E49" s="16">
        <v>0</v>
      </c>
      <c r="F49" s="16">
        <v>112.95229999999999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3.8610499999999774</v>
      </c>
      <c r="M49" s="16">
        <v>0</v>
      </c>
      <c r="N49" s="16">
        <v>21.161049999999978</v>
      </c>
      <c r="O49" s="16">
        <v>0</v>
      </c>
      <c r="P49" s="16">
        <v>21.161049999999978</v>
      </c>
      <c r="Q49" s="16">
        <v>641.36500000000001</v>
      </c>
      <c r="R49" s="16">
        <v>16.07</v>
      </c>
      <c r="S49" s="16">
        <v>14.25</v>
      </c>
    </row>
    <row r="50" spans="1:19" x14ac:dyDescent="0.2">
      <c r="A50" s="1">
        <v>41275</v>
      </c>
      <c r="B50" s="3">
        <v>0.5</v>
      </c>
      <c r="C50" s="4">
        <v>41275.458333333336</v>
      </c>
      <c r="D50" s="16">
        <v>18.809999999999999</v>
      </c>
      <c r="E50" s="16">
        <v>0</v>
      </c>
      <c r="F50" s="16">
        <v>117.87130000000001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2.2243000000000848</v>
      </c>
      <c r="M50" s="16">
        <v>0</v>
      </c>
      <c r="N50" s="16">
        <v>21.034300000000083</v>
      </c>
      <c r="O50" s="16">
        <v>0</v>
      </c>
      <c r="P50" s="16">
        <v>21.034300000000083</v>
      </c>
      <c r="Q50" s="16">
        <v>637.15599999999995</v>
      </c>
      <c r="R50" s="16">
        <v>16.07</v>
      </c>
      <c r="S50" s="16">
        <v>14.25</v>
      </c>
    </row>
    <row r="51" spans="1:19" x14ac:dyDescent="0.2">
      <c r="A51" s="1">
        <v>41275</v>
      </c>
      <c r="B51" s="3">
        <v>0.51041666666666663</v>
      </c>
      <c r="C51" s="4">
        <v>41275.46875</v>
      </c>
      <c r="D51" s="16">
        <v>43.59</v>
      </c>
      <c r="E51" s="16">
        <v>0</v>
      </c>
      <c r="F51" s="16">
        <v>156.5393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11.942600000000084</v>
      </c>
      <c r="M51" s="16">
        <v>0</v>
      </c>
      <c r="N51" s="16">
        <v>55.532600000000087</v>
      </c>
      <c r="O51" s="16">
        <v>0</v>
      </c>
      <c r="P51" s="16">
        <v>55.532600000000087</v>
      </c>
      <c r="Q51" s="16">
        <v>556.38499999999999</v>
      </c>
      <c r="R51" s="16">
        <v>16.07</v>
      </c>
      <c r="S51" s="16">
        <v>21.21</v>
      </c>
    </row>
    <row r="52" spans="1:19" x14ac:dyDescent="0.2">
      <c r="A52" s="1">
        <v>41275</v>
      </c>
      <c r="B52" s="3">
        <v>0.52083333333333337</v>
      </c>
      <c r="C52" s="4">
        <v>41275.479166666672</v>
      </c>
      <c r="D52" s="16">
        <v>42.19</v>
      </c>
      <c r="E52" s="16">
        <v>0</v>
      </c>
      <c r="F52" s="16">
        <v>154.98400000000001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3.6390999999999849</v>
      </c>
      <c r="M52" s="16">
        <v>0</v>
      </c>
      <c r="N52" s="16">
        <v>45.829099999999983</v>
      </c>
      <c r="O52" s="16">
        <v>0</v>
      </c>
      <c r="P52" s="16">
        <v>45.829099999999983</v>
      </c>
      <c r="Q52" s="16">
        <v>542.44600000000003</v>
      </c>
      <c r="R52" s="16">
        <v>16.07</v>
      </c>
      <c r="S52" s="16">
        <v>21.21</v>
      </c>
    </row>
    <row r="53" spans="1:19" x14ac:dyDescent="0.2">
      <c r="A53" s="1">
        <v>41275</v>
      </c>
      <c r="B53" s="3">
        <v>0.53125</v>
      </c>
      <c r="C53" s="4">
        <v>41275.489583333336</v>
      </c>
      <c r="D53" s="16">
        <v>42.14</v>
      </c>
      <c r="E53" s="16">
        <v>0</v>
      </c>
      <c r="F53" s="16">
        <v>154.97049999999999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4.8037500000000364</v>
      </c>
      <c r="M53" s="16">
        <v>0</v>
      </c>
      <c r="N53" s="16">
        <v>46.943750000000037</v>
      </c>
      <c r="O53" s="16">
        <v>0</v>
      </c>
      <c r="P53" s="16">
        <v>46.943750000000037</v>
      </c>
      <c r="Q53" s="16">
        <v>529.7645</v>
      </c>
      <c r="R53" s="16">
        <v>16.07</v>
      </c>
      <c r="S53" s="16">
        <v>21.21</v>
      </c>
    </row>
    <row r="54" spans="1:19" x14ac:dyDescent="0.2">
      <c r="A54" s="1">
        <v>41275</v>
      </c>
      <c r="B54" s="3">
        <v>0.54166666666666663</v>
      </c>
      <c r="C54" s="4">
        <v>41275.5</v>
      </c>
      <c r="D54" s="16">
        <v>37.17</v>
      </c>
      <c r="E54" s="16">
        <v>0</v>
      </c>
      <c r="F54" s="16">
        <v>151.04900000000001</v>
      </c>
      <c r="G54" s="16">
        <v>0</v>
      </c>
      <c r="H54" s="16">
        <v>5</v>
      </c>
      <c r="I54" s="16">
        <v>0</v>
      </c>
      <c r="J54" s="16">
        <v>133.6</v>
      </c>
      <c r="K54" s="16">
        <v>0</v>
      </c>
      <c r="L54" s="16">
        <v>3.7346499999999878</v>
      </c>
      <c r="M54" s="16">
        <v>0</v>
      </c>
      <c r="N54" s="16">
        <v>45.90464999999999</v>
      </c>
      <c r="O54" s="16">
        <v>0</v>
      </c>
      <c r="P54" s="16">
        <v>45.90464999999999</v>
      </c>
      <c r="Q54" s="16">
        <v>527.928</v>
      </c>
      <c r="R54" s="16">
        <v>16.07</v>
      </c>
      <c r="S54" s="16">
        <v>21.21</v>
      </c>
    </row>
    <row r="55" spans="1:19" x14ac:dyDescent="0.2">
      <c r="A55" s="1">
        <v>41275</v>
      </c>
      <c r="B55" s="3">
        <v>0.55208333333333337</v>
      </c>
      <c r="C55" s="4">
        <v>41275.510416666672</v>
      </c>
      <c r="D55" s="16">
        <v>32.26</v>
      </c>
      <c r="E55" s="16">
        <v>0</v>
      </c>
      <c r="F55" s="16">
        <v>145.15100000000001</v>
      </c>
      <c r="G55" s="16">
        <v>0</v>
      </c>
      <c r="H55" s="16">
        <v>12.5</v>
      </c>
      <c r="I55" s="16">
        <v>0</v>
      </c>
      <c r="J55" s="16">
        <v>133.6</v>
      </c>
      <c r="K55" s="16">
        <v>0</v>
      </c>
      <c r="L55" s="16">
        <v>7.6731499999999642</v>
      </c>
      <c r="M55" s="16">
        <v>0</v>
      </c>
      <c r="N55" s="16">
        <v>52.433149999999962</v>
      </c>
      <c r="O55" s="16">
        <v>0</v>
      </c>
      <c r="P55" s="16">
        <v>52.433149999999962</v>
      </c>
      <c r="Q55" s="16">
        <v>584.55825000000004</v>
      </c>
      <c r="R55" s="16">
        <v>16</v>
      </c>
      <c r="S55" s="16">
        <v>17.41</v>
      </c>
    </row>
    <row r="56" spans="1:19" x14ac:dyDescent="0.2">
      <c r="A56" s="1">
        <v>41275</v>
      </c>
      <c r="B56" s="3">
        <v>0.5625</v>
      </c>
      <c r="C56" s="4">
        <v>41275.520833333336</v>
      </c>
      <c r="D56" s="16">
        <v>32.47</v>
      </c>
      <c r="E56" s="16">
        <v>0.1</v>
      </c>
      <c r="F56" s="16">
        <v>146.51490000000001</v>
      </c>
      <c r="G56" s="16">
        <v>-12.33</v>
      </c>
      <c r="H56" s="16">
        <v>12.5</v>
      </c>
      <c r="I56" s="16">
        <v>0</v>
      </c>
      <c r="J56" s="16">
        <v>133.6</v>
      </c>
      <c r="K56" s="16">
        <v>0</v>
      </c>
      <c r="L56" s="16">
        <v>0</v>
      </c>
      <c r="M56" s="16">
        <v>8.6057999999999311</v>
      </c>
      <c r="N56" s="16">
        <v>44.97</v>
      </c>
      <c r="O56" s="16">
        <v>8.7057999999999307</v>
      </c>
      <c r="P56" s="16">
        <v>36.264200000000066</v>
      </c>
      <c r="Q56" s="16">
        <v>582.94524999999999</v>
      </c>
      <c r="R56" s="16">
        <v>16</v>
      </c>
      <c r="S56" s="16">
        <v>17.41</v>
      </c>
    </row>
    <row r="57" spans="1:19" x14ac:dyDescent="0.2">
      <c r="A57" s="1">
        <v>41275</v>
      </c>
      <c r="B57" s="3">
        <v>0.57291666666666663</v>
      </c>
      <c r="C57" s="4">
        <v>41275.53125</v>
      </c>
      <c r="D57" s="16">
        <v>0.3</v>
      </c>
      <c r="E57" s="16">
        <v>2.97</v>
      </c>
      <c r="F57" s="16">
        <v>79</v>
      </c>
      <c r="G57" s="16">
        <v>-12.5604</v>
      </c>
      <c r="H57" s="16">
        <v>7.5</v>
      </c>
      <c r="I57" s="16">
        <v>0</v>
      </c>
      <c r="J57" s="16">
        <v>133.6</v>
      </c>
      <c r="K57" s="16">
        <v>0</v>
      </c>
      <c r="L57" s="16">
        <v>5.6151499999999714</v>
      </c>
      <c r="M57" s="16">
        <v>0</v>
      </c>
      <c r="N57" s="16">
        <v>13.415149999999972</v>
      </c>
      <c r="O57" s="16">
        <v>2.97</v>
      </c>
      <c r="P57" s="16">
        <v>10.445149999999972</v>
      </c>
      <c r="Q57" s="16">
        <v>574.10500000000002</v>
      </c>
      <c r="R57" s="16">
        <v>16</v>
      </c>
      <c r="S57" s="16">
        <v>17.41</v>
      </c>
    </row>
    <row r="58" spans="1:19" x14ac:dyDescent="0.2">
      <c r="A58" s="1">
        <v>41275</v>
      </c>
      <c r="B58" s="3">
        <v>0.58333333333333337</v>
      </c>
      <c r="C58" s="4">
        <v>41275.541666666672</v>
      </c>
      <c r="D58" s="16">
        <v>15.65</v>
      </c>
      <c r="E58" s="16">
        <v>0</v>
      </c>
      <c r="F58" s="16">
        <v>107.23139999999999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11.122449999999958</v>
      </c>
      <c r="M58" s="16">
        <v>0</v>
      </c>
      <c r="N58" s="16">
        <v>26.772449999999957</v>
      </c>
      <c r="O58" s="16">
        <v>0</v>
      </c>
      <c r="P58" s="16">
        <v>26.772449999999957</v>
      </c>
      <c r="Q58" s="16">
        <v>574.15475000000004</v>
      </c>
      <c r="R58" s="16">
        <v>16</v>
      </c>
      <c r="S58" s="16">
        <v>17.41</v>
      </c>
    </row>
    <row r="59" spans="1:19" x14ac:dyDescent="0.2">
      <c r="A59" s="1">
        <v>41275</v>
      </c>
      <c r="B59" s="3">
        <v>0.59375</v>
      </c>
      <c r="C59" s="4">
        <v>41275.552083333336</v>
      </c>
      <c r="D59" s="16">
        <v>34.590000000000003</v>
      </c>
      <c r="E59" s="16">
        <v>0</v>
      </c>
      <c r="F59" s="16">
        <v>147.09450000000001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4.1815500000000156</v>
      </c>
      <c r="M59" s="16">
        <v>0</v>
      </c>
      <c r="N59" s="16">
        <v>38.771550000000019</v>
      </c>
      <c r="O59" s="16">
        <v>0</v>
      </c>
      <c r="P59" s="16">
        <v>38.771550000000019</v>
      </c>
      <c r="Q59" s="16">
        <v>613.45925</v>
      </c>
      <c r="R59" s="16">
        <v>14.7</v>
      </c>
      <c r="S59" s="16">
        <v>14.06</v>
      </c>
    </row>
    <row r="60" spans="1:19" x14ac:dyDescent="0.2">
      <c r="A60" s="1">
        <v>41275</v>
      </c>
      <c r="B60" s="3">
        <v>0.60416666666666663</v>
      </c>
      <c r="C60" s="4">
        <v>41275.5625</v>
      </c>
      <c r="D60" s="16">
        <v>38.17</v>
      </c>
      <c r="E60" s="16">
        <v>0</v>
      </c>
      <c r="F60" s="16">
        <v>151.58439999999999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6.312949999999887</v>
      </c>
      <c r="N60" s="16">
        <v>38.17</v>
      </c>
      <c r="O60" s="16">
        <v>6.312949999999887</v>
      </c>
      <c r="P60" s="16">
        <v>31.857050000000115</v>
      </c>
      <c r="Q60" s="16">
        <v>601.21574999999996</v>
      </c>
      <c r="R60" s="16">
        <v>14.7</v>
      </c>
      <c r="S60" s="16">
        <v>14.06</v>
      </c>
    </row>
    <row r="61" spans="1:19" x14ac:dyDescent="0.2">
      <c r="A61" s="1">
        <v>41275</v>
      </c>
      <c r="B61" s="3">
        <v>0.61458333333333337</v>
      </c>
      <c r="C61" s="4">
        <v>41275.572916666672</v>
      </c>
      <c r="D61" s="16">
        <v>31.58</v>
      </c>
      <c r="E61" s="16">
        <v>0</v>
      </c>
      <c r="F61" s="16">
        <v>142.5</v>
      </c>
      <c r="G61" s="16">
        <v>0</v>
      </c>
      <c r="H61" s="16">
        <v>11.667</v>
      </c>
      <c r="I61" s="16">
        <v>0</v>
      </c>
      <c r="J61" s="16">
        <v>133.6</v>
      </c>
      <c r="K61" s="16">
        <v>0</v>
      </c>
      <c r="L61" s="16">
        <v>5.5599999999999454</v>
      </c>
      <c r="M61" s="16">
        <v>0</v>
      </c>
      <c r="N61" s="16">
        <v>48.806999999999945</v>
      </c>
      <c r="O61" s="16">
        <v>0</v>
      </c>
      <c r="P61" s="16">
        <v>48.806999999999945</v>
      </c>
      <c r="Q61" s="16">
        <v>587.49775</v>
      </c>
      <c r="R61" s="16">
        <v>14.7</v>
      </c>
      <c r="S61" s="16">
        <v>14.06</v>
      </c>
    </row>
    <row r="62" spans="1:19" x14ac:dyDescent="0.2">
      <c r="A62" s="1">
        <v>41275</v>
      </c>
      <c r="B62" s="3">
        <v>0.625</v>
      </c>
      <c r="C62" s="4">
        <v>41275.583333333336</v>
      </c>
      <c r="D62" s="16">
        <v>26.25</v>
      </c>
      <c r="E62" s="16">
        <v>0</v>
      </c>
      <c r="F62" s="16">
        <v>134.80029999999999</v>
      </c>
      <c r="G62" s="16">
        <v>0</v>
      </c>
      <c r="H62" s="16">
        <v>12.5</v>
      </c>
      <c r="I62" s="16">
        <v>0</v>
      </c>
      <c r="J62" s="16">
        <v>133.6</v>
      </c>
      <c r="K62" s="16">
        <v>0</v>
      </c>
      <c r="L62" s="16">
        <v>0</v>
      </c>
      <c r="M62" s="16">
        <v>6.3914000000000897</v>
      </c>
      <c r="N62" s="16">
        <v>38.75</v>
      </c>
      <c r="O62" s="16">
        <v>6.3914000000000897</v>
      </c>
      <c r="P62" s="16">
        <v>32.35859999999991</v>
      </c>
      <c r="Q62" s="16">
        <v>588.05050000000006</v>
      </c>
      <c r="R62" s="16">
        <v>14.7</v>
      </c>
      <c r="S62" s="16">
        <v>14.06</v>
      </c>
    </row>
    <row r="63" spans="1:19" x14ac:dyDescent="0.2">
      <c r="A63" s="1">
        <v>41275</v>
      </c>
      <c r="B63" s="3">
        <v>0.63541666666666663</v>
      </c>
      <c r="C63" s="4">
        <v>41275.59375</v>
      </c>
      <c r="D63" s="16">
        <v>3.71</v>
      </c>
      <c r="E63" s="16">
        <v>0.79</v>
      </c>
      <c r="F63" s="16">
        <v>80.552899999999994</v>
      </c>
      <c r="G63" s="16">
        <v>-12.363799999999999</v>
      </c>
      <c r="H63" s="16">
        <v>12.5</v>
      </c>
      <c r="I63" s="16">
        <v>0</v>
      </c>
      <c r="J63" s="16">
        <v>133.6</v>
      </c>
      <c r="K63" s="16">
        <v>0</v>
      </c>
      <c r="L63" s="16">
        <v>0</v>
      </c>
      <c r="M63" s="16">
        <v>2.8473000000000184</v>
      </c>
      <c r="N63" s="16">
        <v>16.21</v>
      </c>
      <c r="O63" s="16">
        <v>3.6373000000000184</v>
      </c>
      <c r="P63" s="16">
        <v>12.572699999999983</v>
      </c>
      <c r="Q63" s="16">
        <v>580.65174999999999</v>
      </c>
      <c r="R63" s="16">
        <v>15.76</v>
      </c>
      <c r="S63" s="16">
        <v>14.67</v>
      </c>
    </row>
    <row r="64" spans="1:19" x14ac:dyDescent="0.2">
      <c r="A64" s="1">
        <v>41275</v>
      </c>
      <c r="B64" s="3">
        <v>0.64583333333333337</v>
      </c>
      <c r="C64" s="4">
        <v>41275.604166666672</v>
      </c>
      <c r="D64" s="16">
        <v>6.7</v>
      </c>
      <c r="E64" s="16">
        <v>0.06</v>
      </c>
      <c r="F64" s="16">
        <v>85.373599999999996</v>
      </c>
      <c r="G64" s="16">
        <v>-12.33</v>
      </c>
      <c r="H64" s="16">
        <v>12.5</v>
      </c>
      <c r="I64" s="16">
        <v>0</v>
      </c>
      <c r="J64" s="16">
        <v>133.6</v>
      </c>
      <c r="K64" s="16">
        <v>0</v>
      </c>
      <c r="L64" s="16">
        <v>2.8542999999999665</v>
      </c>
      <c r="M64" s="16">
        <v>0</v>
      </c>
      <c r="N64" s="16">
        <v>22.054299999999966</v>
      </c>
      <c r="O64" s="16">
        <v>0.06</v>
      </c>
      <c r="P64" s="16">
        <v>21.994299999999967</v>
      </c>
      <c r="Q64" s="16">
        <v>569.68150000000003</v>
      </c>
      <c r="R64" s="16">
        <v>15.76</v>
      </c>
      <c r="S64" s="16">
        <v>14.67</v>
      </c>
    </row>
    <row r="65" spans="1:19" x14ac:dyDescent="0.2">
      <c r="A65" s="1">
        <v>41275</v>
      </c>
      <c r="B65" s="3">
        <v>0.65625</v>
      </c>
      <c r="C65" s="4">
        <v>41275.614583333336</v>
      </c>
      <c r="D65" s="16">
        <v>11.09</v>
      </c>
      <c r="E65" s="16">
        <v>0</v>
      </c>
      <c r="F65" s="16">
        <v>97.57</v>
      </c>
      <c r="G65" s="16">
        <v>0</v>
      </c>
      <c r="H65" s="16">
        <v>12.5</v>
      </c>
      <c r="I65" s="16">
        <v>0</v>
      </c>
      <c r="J65" s="16">
        <v>133.6</v>
      </c>
      <c r="K65" s="16">
        <v>0</v>
      </c>
      <c r="L65" s="16">
        <v>0</v>
      </c>
      <c r="M65" s="16">
        <v>6.4618500000000267</v>
      </c>
      <c r="N65" s="16">
        <v>23.59</v>
      </c>
      <c r="O65" s="16">
        <v>6.4618500000000267</v>
      </c>
      <c r="P65" s="16">
        <v>17.128149999999973</v>
      </c>
      <c r="Q65" s="16">
        <v>532.31399999999996</v>
      </c>
      <c r="R65" s="16">
        <v>15.76</v>
      </c>
      <c r="S65" s="16">
        <v>14.67</v>
      </c>
    </row>
    <row r="66" spans="1:19" x14ac:dyDescent="0.2">
      <c r="A66" s="1">
        <v>41275</v>
      </c>
      <c r="B66" s="3">
        <v>0.66666666666666663</v>
      </c>
      <c r="C66" s="4">
        <v>41275.625</v>
      </c>
      <c r="D66" s="16">
        <v>2.65</v>
      </c>
      <c r="E66" s="16">
        <v>0.05</v>
      </c>
      <c r="F66" s="16">
        <v>79.861400000000003</v>
      </c>
      <c r="G66" s="16">
        <v>-12.33</v>
      </c>
      <c r="H66" s="16">
        <v>12.5</v>
      </c>
      <c r="I66" s="16">
        <v>0</v>
      </c>
      <c r="J66" s="16">
        <v>133.6</v>
      </c>
      <c r="K66" s="16">
        <v>0</v>
      </c>
      <c r="L66" s="16">
        <v>0</v>
      </c>
      <c r="M66" s="16">
        <v>0.62549999999998818</v>
      </c>
      <c r="N66" s="16">
        <v>15.15</v>
      </c>
      <c r="O66" s="16">
        <v>0.67549999999998822</v>
      </c>
      <c r="P66" s="16">
        <v>14.474500000000011</v>
      </c>
      <c r="Q66" s="16">
        <v>533.50300000000004</v>
      </c>
      <c r="R66" s="16">
        <v>15.76</v>
      </c>
      <c r="S66" s="16">
        <v>14.67</v>
      </c>
    </row>
    <row r="67" spans="1:19" x14ac:dyDescent="0.2">
      <c r="A67" s="1">
        <v>41275</v>
      </c>
      <c r="B67" s="3">
        <v>0.67708333333333337</v>
      </c>
      <c r="C67" s="4">
        <v>41275.635416666672</v>
      </c>
      <c r="D67" s="16">
        <v>17.48</v>
      </c>
      <c r="E67" s="16">
        <v>0</v>
      </c>
      <c r="F67" s="16">
        <v>113.72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10.531800000000032</v>
      </c>
      <c r="M67" s="16">
        <v>0</v>
      </c>
      <c r="N67" s="16">
        <v>28.011800000000033</v>
      </c>
      <c r="O67" s="16">
        <v>0</v>
      </c>
      <c r="P67" s="16">
        <v>28.011800000000033</v>
      </c>
      <c r="Q67" s="16">
        <v>508.79825</v>
      </c>
      <c r="R67" s="16">
        <v>20.93</v>
      </c>
      <c r="S67" s="16">
        <v>27.88</v>
      </c>
    </row>
    <row r="68" spans="1:19" x14ac:dyDescent="0.2">
      <c r="A68" s="1">
        <v>41275</v>
      </c>
      <c r="B68" s="3">
        <v>0.6875</v>
      </c>
      <c r="C68" s="4">
        <v>41275.645833333336</v>
      </c>
      <c r="D68" s="16">
        <v>37.15</v>
      </c>
      <c r="E68" s="16">
        <v>0</v>
      </c>
      <c r="F68" s="16">
        <v>149.58869999999999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0.44565000000000055</v>
      </c>
      <c r="M68" s="16">
        <v>0</v>
      </c>
      <c r="N68" s="16">
        <v>37.595649999999999</v>
      </c>
      <c r="O68" s="16">
        <v>0</v>
      </c>
      <c r="P68" s="16">
        <v>37.595649999999999</v>
      </c>
      <c r="Q68" s="16">
        <v>490.09674999999999</v>
      </c>
      <c r="R68" s="16">
        <v>20.93</v>
      </c>
      <c r="S68" s="16">
        <v>27.88</v>
      </c>
    </row>
    <row r="69" spans="1:19" x14ac:dyDescent="0.2">
      <c r="A69" s="1">
        <v>41275</v>
      </c>
      <c r="B69" s="3">
        <v>0.69791666666666663</v>
      </c>
      <c r="C69" s="4">
        <v>41275.65625</v>
      </c>
      <c r="D69" s="16">
        <v>45.13</v>
      </c>
      <c r="E69" s="16">
        <v>0</v>
      </c>
      <c r="F69" s="16">
        <v>158.22669999999999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6.287900000000036</v>
      </c>
      <c r="M69" s="16">
        <v>0</v>
      </c>
      <c r="N69" s="16">
        <v>51.417900000000039</v>
      </c>
      <c r="O69" s="16">
        <v>0</v>
      </c>
      <c r="P69" s="16">
        <v>51.417900000000039</v>
      </c>
      <c r="Q69" s="16">
        <v>468.86649999999997</v>
      </c>
      <c r="R69" s="16">
        <v>20.93</v>
      </c>
      <c r="S69" s="16">
        <v>27.88</v>
      </c>
    </row>
    <row r="70" spans="1:19" x14ac:dyDescent="0.2">
      <c r="A70" s="1">
        <v>41275</v>
      </c>
      <c r="B70" s="3">
        <v>0.70833333333333337</v>
      </c>
      <c r="C70" s="4">
        <v>41275.666666666672</v>
      </c>
      <c r="D70" s="16">
        <v>34.21</v>
      </c>
      <c r="E70" s="16">
        <v>0</v>
      </c>
      <c r="F70" s="16">
        <v>146.15209999999999</v>
      </c>
      <c r="G70" s="16">
        <v>0</v>
      </c>
      <c r="H70" s="16">
        <v>9</v>
      </c>
      <c r="I70" s="16">
        <v>0</v>
      </c>
      <c r="J70" s="16">
        <v>133.5</v>
      </c>
      <c r="K70" s="16">
        <v>0</v>
      </c>
      <c r="L70" s="16">
        <v>0</v>
      </c>
      <c r="M70" s="16">
        <v>13.056100000000015</v>
      </c>
      <c r="N70" s="16">
        <v>43.21</v>
      </c>
      <c r="O70" s="16">
        <v>13.056100000000015</v>
      </c>
      <c r="P70" s="16">
        <v>30.153899999999986</v>
      </c>
      <c r="Q70" s="16">
        <v>472.69675000000001</v>
      </c>
      <c r="R70" s="16">
        <v>20.93</v>
      </c>
      <c r="S70" s="16">
        <v>27.88</v>
      </c>
    </row>
    <row r="71" spans="1:19" x14ac:dyDescent="0.2">
      <c r="A71" s="1">
        <v>41275</v>
      </c>
      <c r="B71" s="3">
        <v>0.71875</v>
      </c>
      <c r="C71" s="4">
        <v>41275.677083333336</v>
      </c>
      <c r="D71" s="16">
        <v>19.690000000000001</v>
      </c>
      <c r="E71" s="16">
        <v>0</v>
      </c>
      <c r="F71" s="16">
        <v>120.01989999999999</v>
      </c>
      <c r="G71" s="16">
        <v>0</v>
      </c>
      <c r="H71" s="16">
        <v>11.25</v>
      </c>
      <c r="I71" s="16">
        <v>0</v>
      </c>
      <c r="J71" s="16">
        <v>133.5</v>
      </c>
      <c r="K71" s="16">
        <v>0</v>
      </c>
      <c r="L71" s="16">
        <v>15.720349999999968</v>
      </c>
      <c r="M71" s="16">
        <v>0</v>
      </c>
      <c r="N71" s="16">
        <v>46.660349999999966</v>
      </c>
      <c r="O71" s="16">
        <v>0</v>
      </c>
      <c r="P71" s="16">
        <v>46.660349999999966</v>
      </c>
      <c r="Q71" s="16">
        <v>315.52850000000001</v>
      </c>
      <c r="R71" s="16">
        <v>31.93</v>
      </c>
      <c r="S71" s="16">
        <v>36.24</v>
      </c>
    </row>
    <row r="72" spans="1:19" x14ac:dyDescent="0.2">
      <c r="A72" s="1">
        <v>41275</v>
      </c>
      <c r="B72" s="3">
        <v>0.72916666666666663</v>
      </c>
      <c r="C72" s="4">
        <v>41275.6875</v>
      </c>
      <c r="D72" s="16">
        <v>24.92</v>
      </c>
      <c r="E72" s="16">
        <v>0</v>
      </c>
      <c r="F72" s="16">
        <v>131.76779999999999</v>
      </c>
      <c r="G72" s="16">
        <v>0</v>
      </c>
      <c r="H72" s="16">
        <v>11.25</v>
      </c>
      <c r="I72" s="16">
        <v>0</v>
      </c>
      <c r="J72" s="16">
        <v>133.5</v>
      </c>
      <c r="K72" s="16">
        <v>0</v>
      </c>
      <c r="L72" s="16">
        <v>0</v>
      </c>
      <c r="M72" s="16">
        <v>5.0828999999999951</v>
      </c>
      <c r="N72" s="16">
        <v>36.17</v>
      </c>
      <c r="O72" s="16">
        <v>5.0828999999999951</v>
      </c>
      <c r="P72" s="16">
        <v>31.087100000000007</v>
      </c>
      <c r="Q72" s="16">
        <v>323.86975000000001</v>
      </c>
      <c r="R72" s="16">
        <v>31.93</v>
      </c>
      <c r="S72" s="16">
        <v>36.24</v>
      </c>
    </row>
    <row r="73" spans="1:19" x14ac:dyDescent="0.2">
      <c r="A73" s="1">
        <v>41275</v>
      </c>
      <c r="B73" s="3">
        <v>0.73958333333333337</v>
      </c>
      <c r="C73" s="4">
        <v>41275.697916666672</v>
      </c>
      <c r="D73" s="16">
        <v>8.85</v>
      </c>
      <c r="E73" s="16">
        <v>0</v>
      </c>
      <c r="F73" s="16">
        <v>88.897199999999998</v>
      </c>
      <c r="G73" s="16">
        <v>0</v>
      </c>
      <c r="H73" s="16">
        <v>11.25</v>
      </c>
      <c r="I73" s="16">
        <v>0</v>
      </c>
      <c r="J73" s="16">
        <v>133.5</v>
      </c>
      <c r="K73" s="16">
        <v>0</v>
      </c>
      <c r="L73" s="16">
        <v>0</v>
      </c>
      <c r="M73" s="16">
        <v>1.2230999999999881</v>
      </c>
      <c r="N73" s="16">
        <v>20.100000000000001</v>
      </c>
      <c r="O73" s="16">
        <v>1.2230999999999881</v>
      </c>
      <c r="P73" s="16">
        <v>18.876900000000013</v>
      </c>
      <c r="Q73" s="16">
        <v>330.66325000000001</v>
      </c>
      <c r="R73" s="16">
        <v>31.93</v>
      </c>
      <c r="S73" s="16">
        <v>36.24</v>
      </c>
    </row>
    <row r="74" spans="1:19" x14ac:dyDescent="0.2">
      <c r="A74" s="1">
        <v>41275</v>
      </c>
      <c r="B74" s="3">
        <v>0.75</v>
      </c>
      <c r="C74" s="4">
        <v>41275.708333333336</v>
      </c>
      <c r="D74" s="16">
        <v>3.99</v>
      </c>
      <c r="E74" s="16">
        <v>0.63</v>
      </c>
      <c r="F74" s="16">
        <v>80.144199999999998</v>
      </c>
      <c r="G74" s="16">
        <v>-12.6267</v>
      </c>
      <c r="H74" s="16">
        <v>11.25</v>
      </c>
      <c r="I74" s="16">
        <v>0</v>
      </c>
      <c r="J74" s="16">
        <v>133.5</v>
      </c>
      <c r="K74" s="16">
        <v>0</v>
      </c>
      <c r="L74" s="16">
        <v>0</v>
      </c>
      <c r="M74" s="16">
        <v>2.6812499999999773</v>
      </c>
      <c r="N74" s="16">
        <v>15.24</v>
      </c>
      <c r="O74" s="16">
        <v>3.3112499999999772</v>
      </c>
      <c r="P74" s="16">
        <v>11.928750000000022</v>
      </c>
      <c r="Q74" s="16">
        <v>330.07675</v>
      </c>
      <c r="R74" s="16">
        <v>31.93</v>
      </c>
      <c r="S74" s="16">
        <v>36.24</v>
      </c>
    </row>
    <row r="75" spans="1:19" x14ac:dyDescent="0.2">
      <c r="A75" s="1">
        <v>41275</v>
      </c>
      <c r="B75" s="3">
        <v>0.76041666666666663</v>
      </c>
      <c r="C75" s="4">
        <v>41275.71875</v>
      </c>
      <c r="D75" s="16">
        <v>8.49</v>
      </c>
      <c r="E75" s="16">
        <v>0.01</v>
      </c>
      <c r="F75" s="16">
        <v>85.141499999999994</v>
      </c>
      <c r="G75" s="16">
        <v>-12.33</v>
      </c>
      <c r="H75" s="16">
        <v>3</v>
      </c>
      <c r="I75" s="16">
        <v>0</v>
      </c>
      <c r="J75" s="16">
        <v>133.5</v>
      </c>
      <c r="K75" s="16">
        <v>0</v>
      </c>
      <c r="L75" s="16">
        <v>7.405900000000031</v>
      </c>
      <c r="M75" s="16">
        <v>0</v>
      </c>
      <c r="N75" s="16">
        <v>18.895900000000033</v>
      </c>
      <c r="O75" s="16">
        <v>0.01</v>
      </c>
      <c r="P75" s="16">
        <v>18.885900000000031</v>
      </c>
      <c r="Q75" s="16">
        <v>288.77724999999998</v>
      </c>
      <c r="R75" s="16">
        <v>35.340000000000003</v>
      </c>
      <c r="S75" s="16">
        <v>37.119999999999997</v>
      </c>
    </row>
    <row r="76" spans="1:19" x14ac:dyDescent="0.2">
      <c r="A76" s="1">
        <v>41275</v>
      </c>
      <c r="B76" s="3">
        <v>0.77083333333333337</v>
      </c>
      <c r="C76" s="4">
        <v>41275.729166666672</v>
      </c>
      <c r="D76" s="16">
        <v>17.489999999999998</v>
      </c>
      <c r="E76" s="16">
        <v>0</v>
      </c>
      <c r="F76" s="16">
        <v>114.4796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5.6786000000000172</v>
      </c>
      <c r="M76" s="16">
        <v>0</v>
      </c>
      <c r="N76" s="16">
        <v>23.168600000000016</v>
      </c>
      <c r="O76" s="16">
        <v>0</v>
      </c>
      <c r="P76" s="16">
        <v>23.168600000000016</v>
      </c>
      <c r="Q76" s="16">
        <v>289.07974999999999</v>
      </c>
      <c r="R76" s="16">
        <v>35.340000000000003</v>
      </c>
      <c r="S76" s="16">
        <v>37.119999999999997</v>
      </c>
    </row>
    <row r="77" spans="1:19" x14ac:dyDescent="0.2">
      <c r="A77" s="1">
        <v>41275</v>
      </c>
      <c r="B77" s="3">
        <v>0.78125</v>
      </c>
      <c r="C77" s="4">
        <v>41275.739583333336</v>
      </c>
      <c r="D77" s="16">
        <v>23.48</v>
      </c>
      <c r="E77" s="16">
        <v>0</v>
      </c>
      <c r="F77" s="16">
        <v>128.92189999999999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1.3559499999999787</v>
      </c>
      <c r="N77" s="16">
        <v>23.48</v>
      </c>
      <c r="O77" s="16">
        <v>1.3559499999999787</v>
      </c>
      <c r="P77" s="16">
        <v>22.124050000000022</v>
      </c>
      <c r="Q77" s="16">
        <v>285.93624999999997</v>
      </c>
      <c r="R77" s="16">
        <v>35.340000000000003</v>
      </c>
      <c r="S77" s="16">
        <v>37.119999999999997</v>
      </c>
    </row>
    <row r="78" spans="1:19" x14ac:dyDescent="0.2">
      <c r="A78" s="1">
        <v>41275</v>
      </c>
      <c r="B78" s="3">
        <v>0.79166666666666663</v>
      </c>
      <c r="C78" s="4">
        <v>41275.75</v>
      </c>
      <c r="D78" s="16">
        <v>17.059999999999999</v>
      </c>
      <c r="E78" s="16">
        <v>0</v>
      </c>
      <c r="F78" s="16">
        <v>112.4008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2.1637000000000342</v>
      </c>
      <c r="N78" s="16">
        <v>17.059999999999999</v>
      </c>
      <c r="O78" s="16">
        <v>2.1637000000000342</v>
      </c>
      <c r="P78" s="16">
        <v>14.896299999999965</v>
      </c>
      <c r="Q78" s="16">
        <v>283.70800000000003</v>
      </c>
      <c r="R78" s="16">
        <v>35.340000000000003</v>
      </c>
      <c r="S78" s="16">
        <v>37.119999999999997</v>
      </c>
    </row>
    <row r="79" spans="1:19" x14ac:dyDescent="0.2">
      <c r="A79" s="1">
        <v>41275</v>
      </c>
      <c r="B79" s="3">
        <v>0.80208333333333337</v>
      </c>
      <c r="C79" s="4">
        <v>41275.760416666672</v>
      </c>
      <c r="D79" s="16">
        <v>22.08</v>
      </c>
      <c r="E79" s="16">
        <v>0</v>
      </c>
      <c r="F79" s="16">
        <v>125.6652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2.6868000000000052</v>
      </c>
      <c r="M79" s="16">
        <v>0</v>
      </c>
      <c r="N79" s="16">
        <v>24.766800000000003</v>
      </c>
      <c r="O79" s="16">
        <v>0</v>
      </c>
      <c r="P79" s="16">
        <v>24.766800000000003</v>
      </c>
      <c r="Q79" s="16">
        <v>282.2475</v>
      </c>
      <c r="R79" s="16">
        <v>30.07</v>
      </c>
      <c r="S79" s="16">
        <v>37.06</v>
      </c>
    </row>
    <row r="80" spans="1:19" x14ac:dyDescent="0.2">
      <c r="A80" s="1">
        <v>41275</v>
      </c>
      <c r="B80" s="3">
        <v>0.8125</v>
      </c>
      <c r="C80" s="4">
        <v>41275.770833333336</v>
      </c>
      <c r="D80" s="16">
        <v>17.53</v>
      </c>
      <c r="E80" s="16">
        <v>0</v>
      </c>
      <c r="F80" s="16">
        <v>113.69589999999999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1.0109000000000208</v>
      </c>
      <c r="M80" s="16">
        <v>0</v>
      </c>
      <c r="N80" s="16">
        <v>18.540900000000022</v>
      </c>
      <c r="O80" s="16">
        <v>0</v>
      </c>
      <c r="P80" s="16">
        <v>18.540900000000022</v>
      </c>
      <c r="Q80" s="16">
        <v>280.45974999999999</v>
      </c>
      <c r="R80" s="16">
        <v>30.07</v>
      </c>
      <c r="S80" s="16">
        <v>37.06</v>
      </c>
    </row>
    <row r="81" spans="1:19" x14ac:dyDescent="0.2">
      <c r="A81" s="1">
        <v>41275</v>
      </c>
      <c r="B81" s="3">
        <v>0.82291666666666663</v>
      </c>
      <c r="C81" s="4">
        <v>41275.78125</v>
      </c>
      <c r="D81" s="16">
        <v>11.66</v>
      </c>
      <c r="E81" s="16">
        <v>0.01</v>
      </c>
      <c r="F81" s="16">
        <v>102.8546</v>
      </c>
      <c r="G81" s="16">
        <v>-12.33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2.5930999999999926</v>
      </c>
      <c r="N81" s="16">
        <v>11.66</v>
      </c>
      <c r="O81" s="16">
        <v>2.6030999999999924</v>
      </c>
      <c r="P81" s="16">
        <v>9.0569000000000077</v>
      </c>
      <c r="Q81" s="16">
        <v>274.92075</v>
      </c>
      <c r="R81" s="16">
        <v>30.07</v>
      </c>
      <c r="S81" s="16">
        <v>37.06</v>
      </c>
    </row>
    <row r="82" spans="1:19" x14ac:dyDescent="0.2">
      <c r="A82" s="1">
        <v>41275</v>
      </c>
      <c r="B82" s="3">
        <v>0.83333333333333337</v>
      </c>
      <c r="C82" s="4">
        <v>41275.791666666672</v>
      </c>
      <c r="D82" s="16">
        <v>5.62</v>
      </c>
      <c r="E82" s="16">
        <v>0.02</v>
      </c>
      <c r="F82" s="16">
        <v>80.295900000000003</v>
      </c>
      <c r="G82" s="16">
        <v>-12.33</v>
      </c>
      <c r="H82" s="16">
        <v>0</v>
      </c>
      <c r="I82" s="16">
        <v>0</v>
      </c>
      <c r="J82" s="16">
        <v>0</v>
      </c>
      <c r="K82" s="16">
        <v>0</v>
      </c>
      <c r="L82" s="16">
        <v>1.2974499999999978</v>
      </c>
      <c r="M82" s="16">
        <v>0</v>
      </c>
      <c r="N82" s="16">
        <v>6.9174499999999979</v>
      </c>
      <c r="O82" s="16">
        <v>0.02</v>
      </c>
      <c r="P82" s="16">
        <v>6.8974499999999983</v>
      </c>
      <c r="Q82" s="16">
        <v>272.79500000000002</v>
      </c>
      <c r="R82" s="16">
        <v>30.07</v>
      </c>
      <c r="S82" s="16">
        <v>37.06</v>
      </c>
    </row>
    <row r="83" spans="1:19" x14ac:dyDescent="0.2">
      <c r="A83" s="1">
        <v>41275</v>
      </c>
      <c r="B83" s="3">
        <v>0.84375</v>
      </c>
      <c r="C83" s="4">
        <v>41275.802083333336</v>
      </c>
      <c r="D83" s="16">
        <v>3.61</v>
      </c>
      <c r="E83" s="16">
        <v>0.77</v>
      </c>
      <c r="F83" s="16">
        <v>76.120999999999995</v>
      </c>
      <c r="G83" s="16">
        <v>-5.1563999999999997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3.4357499999999845</v>
      </c>
      <c r="N83" s="16">
        <v>3.61</v>
      </c>
      <c r="O83" s="16">
        <v>4.2057499999999841</v>
      </c>
      <c r="P83" s="16">
        <v>-0.59574999999998424</v>
      </c>
      <c r="Q83" s="16">
        <v>256.44324999999998</v>
      </c>
      <c r="R83" s="16">
        <v>30.3</v>
      </c>
      <c r="S83" s="16">
        <v>36.299999999999997</v>
      </c>
    </row>
    <row r="84" spans="1:19" x14ac:dyDescent="0.2">
      <c r="A84" s="1">
        <v>41275</v>
      </c>
      <c r="B84" s="3">
        <v>0.85416666666666663</v>
      </c>
      <c r="C84" s="4">
        <v>41275.8125</v>
      </c>
      <c r="D84" s="16">
        <v>0</v>
      </c>
      <c r="E84" s="16">
        <v>13.51</v>
      </c>
      <c r="F84" s="16">
        <v>0</v>
      </c>
      <c r="G84" s="16">
        <v>-12.274900000000001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0.650100000000009</v>
      </c>
      <c r="N84" s="16">
        <v>0</v>
      </c>
      <c r="O84" s="16">
        <v>14.160100000000009</v>
      </c>
      <c r="P84" s="16">
        <v>-14.160100000000009</v>
      </c>
      <c r="Q84" s="16">
        <v>254.97225</v>
      </c>
      <c r="R84" s="16">
        <v>30.3</v>
      </c>
      <c r="S84" s="16">
        <v>36.299999999999997</v>
      </c>
    </row>
    <row r="85" spans="1:19" x14ac:dyDescent="0.2">
      <c r="A85" s="1">
        <v>41275</v>
      </c>
      <c r="B85" s="3">
        <v>0.86458333333333337</v>
      </c>
      <c r="C85" s="4">
        <v>41275.822916666672</v>
      </c>
      <c r="D85" s="16">
        <v>0</v>
      </c>
      <c r="E85" s="16">
        <v>22.33</v>
      </c>
      <c r="F85" s="16">
        <v>0</v>
      </c>
      <c r="G85" s="16">
        <v>-32.128100000000003</v>
      </c>
      <c r="H85" s="16">
        <v>0</v>
      </c>
      <c r="I85" s="16">
        <v>0</v>
      </c>
      <c r="J85" s="16">
        <v>0</v>
      </c>
      <c r="K85" s="16">
        <v>0</v>
      </c>
      <c r="L85" s="16">
        <v>2.5089999999999861</v>
      </c>
      <c r="M85" s="16">
        <v>0</v>
      </c>
      <c r="N85" s="16">
        <v>2.5089999999999861</v>
      </c>
      <c r="O85" s="16">
        <v>22.33</v>
      </c>
      <c r="P85" s="16">
        <v>-19.821000000000012</v>
      </c>
      <c r="Q85" s="16">
        <v>249.59450000000001</v>
      </c>
      <c r="R85" s="16">
        <v>30.3</v>
      </c>
      <c r="S85" s="16">
        <v>36.299999999999997</v>
      </c>
    </row>
    <row r="86" spans="1:19" x14ac:dyDescent="0.2">
      <c r="A86" s="1">
        <v>41275</v>
      </c>
      <c r="B86" s="3">
        <v>0.875</v>
      </c>
      <c r="C86" s="4">
        <v>41275.833333333336</v>
      </c>
      <c r="D86" s="16">
        <v>0</v>
      </c>
      <c r="E86" s="16">
        <v>10.75</v>
      </c>
      <c r="F86" s="16">
        <v>0</v>
      </c>
      <c r="G86" s="16">
        <v>-9.1191999999999993</v>
      </c>
      <c r="H86" s="16">
        <v>0</v>
      </c>
      <c r="I86" s="16">
        <v>0</v>
      </c>
      <c r="J86" s="16">
        <v>0</v>
      </c>
      <c r="K86" s="16">
        <v>0</v>
      </c>
      <c r="L86" s="16">
        <v>5.1876499999999623</v>
      </c>
      <c r="M86" s="16">
        <v>0</v>
      </c>
      <c r="N86" s="16">
        <v>5.1876499999999623</v>
      </c>
      <c r="O86" s="16">
        <v>10.75</v>
      </c>
      <c r="P86" s="16">
        <v>-5.5623500000000377</v>
      </c>
      <c r="Q86" s="16">
        <v>254.71950000000001</v>
      </c>
      <c r="R86" s="16">
        <v>30.3</v>
      </c>
      <c r="S86" s="16">
        <v>36.299999999999997</v>
      </c>
    </row>
    <row r="87" spans="1:19" x14ac:dyDescent="0.2">
      <c r="A87" s="1">
        <v>41275</v>
      </c>
      <c r="B87" s="3">
        <v>0.88541666666666663</v>
      </c>
      <c r="C87" s="4">
        <v>41275.84375</v>
      </c>
      <c r="D87" s="16">
        <v>2.71</v>
      </c>
      <c r="E87" s="16">
        <v>2.63</v>
      </c>
      <c r="F87" s="16">
        <v>75.837699999999998</v>
      </c>
      <c r="G87" s="16">
        <v>-5.3025000000000002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2.3955000000000268</v>
      </c>
      <c r="N87" s="16">
        <v>2.71</v>
      </c>
      <c r="O87" s="16">
        <v>5.0255000000000267</v>
      </c>
      <c r="P87" s="16">
        <v>-2.3155000000000268</v>
      </c>
      <c r="Q87" s="16">
        <v>288.91000000000003</v>
      </c>
      <c r="R87" s="16">
        <v>20.07</v>
      </c>
      <c r="S87" s="16">
        <v>33.590000000000003</v>
      </c>
    </row>
    <row r="88" spans="1:19" x14ac:dyDescent="0.2">
      <c r="A88" s="1">
        <v>41275</v>
      </c>
      <c r="B88" s="3">
        <v>0.89583333333333337</v>
      </c>
      <c r="C88" s="4">
        <v>41275.854166666672</v>
      </c>
      <c r="D88" s="16">
        <v>0</v>
      </c>
      <c r="E88" s="16">
        <v>24.94</v>
      </c>
      <c r="F88" s="16">
        <v>0</v>
      </c>
      <c r="G88" s="16">
        <v>-38.373899999999999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3.0439999999999827</v>
      </c>
      <c r="N88" s="16">
        <v>0</v>
      </c>
      <c r="O88" s="16">
        <v>27.983999999999984</v>
      </c>
      <c r="P88" s="16">
        <v>-27.983999999999984</v>
      </c>
      <c r="Q88" s="16">
        <v>285.78149999999999</v>
      </c>
      <c r="R88" s="16">
        <v>20.07</v>
      </c>
      <c r="S88" s="16">
        <v>33.590000000000003</v>
      </c>
    </row>
    <row r="89" spans="1:19" x14ac:dyDescent="0.2">
      <c r="A89" s="1">
        <v>41275</v>
      </c>
      <c r="B89" s="3">
        <v>0.90625</v>
      </c>
      <c r="C89" s="4">
        <v>41275.864583333336</v>
      </c>
      <c r="D89" s="16">
        <v>0</v>
      </c>
      <c r="E89" s="16">
        <v>29.87</v>
      </c>
      <c r="F89" s="16">
        <v>0</v>
      </c>
      <c r="G89" s="16">
        <v>-47.286099999999998</v>
      </c>
      <c r="H89" s="16">
        <v>0</v>
      </c>
      <c r="I89" s="16">
        <v>0</v>
      </c>
      <c r="J89" s="16">
        <v>0</v>
      </c>
      <c r="K89" s="16">
        <v>0</v>
      </c>
      <c r="L89" s="16">
        <v>4.9146000000000072</v>
      </c>
      <c r="M89" s="16">
        <v>0</v>
      </c>
      <c r="N89" s="16">
        <v>4.9146000000000072</v>
      </c>
      <c r="O89" s="16">
        <v>29.87</v>
      </c>
      <c r="P89" s="16">
        <v>-24.955399999999994</v>
      </c>
      <c r="Q89" s="16">
        <v>284.61525</v>
      </c>
      <c r="R89" s="16">
        <v>20.07</v>
      </c>
      <c r="S89" s="16">
        <v>33.590000000000003</v>
      </c>
    </row>
    <row r="90" spans="1:19" x14ac:dyDescent="0.2">
      <c r="A90" s="1">
        <v>41275</v>
      </c>
      <c r="B90" s="3">
        <v>0.91666666666666663</v>
      </c>
      <c r="C90" s="4">
        <v>41275.875</v>
      </c>
      <c r="D90" s="16">
        <v>0</v>
      </c>
      <c r="E90" s="16">
        <v>19.37</v>
      </c>
      <c r="F90" s="16">
        <v>0</v>
      </c>
      <c r="G90" s="16">
        <v>-24.329499999999999</v>
      </c>
      <c r="H90" s="16">
        <v>0</v>
      </c>
      <c r="I90" s="16">
        <v>0</v>
      </c>
      <c r="J90" s="16">
        <v>0</v>
      </c>
      <c r="K90" s="16">
        <v>0</v>
      </c>
      <c r="L90" s="16">
        <v>11.298000000000002</v>
      </c>
      <c r="M90" s="16">
        <v>0</v>
      </c>
      <c r="N90" s="16">
        <v>11.298000000000002</v>
      </c>
      <c r="O90" s="16">
        <v>19.37</v>
      </c>
      <c r="P90" s="16">
        <v>-8.0719999999999992</v>
      </c>
      <c r="Q90" s="16">
        <v>287.41950000000003</v>
      </c>
      <c r="R90" s="16">
        <v>20.07</v>
      </c>
      <c r="S90" s="16">
        <v>33.590000000000003</v>
      </c>
    </row>
    <row r="91" spans="1:19" x14ac:dyDescent="0.2">
      <c r="A91" s="1">
        <v>41275</v>
      </c>
      <c r="B91" s="3">
        <v>0.92708333333333337</v>
      </c>
      <c r="C91" s="4">
        <v>41275.885416666672</v>
      </c>
      <c r="D91" s="16">
        <v>14.31</v>
      </c>
      <c r="E91" s="16">
        <v>2.42</v>
      </c>
      <c r="F91" s="16">
        <v>89.817300000000003</v>
      </c>
      <c r="G91" s="16">
        <v>-6.5552000000000001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1.7250000000000227</v>
      </c>
      <c r="N91" s="16">
        <v>14.31</v>
      </c>
      <c r="O91" s="16">
        <v>4.1450000000000227</v>
      </c>
      <c r="P91" s="16">
        <v>10.164999999999978</v>
      </c>
      <c r="Q91" s="16">
        <v>372.59949999999998</v>
      </c>
      <c r="R91" s="16">
        <v>22.18</v>
      </c>
      <c r="S91" s="16">
        <v>34.65</v>
      </c>
    </row>
    <row r="92" spans="1:19" x14ac:dyDescent="0.2">
      <c r="A92" s="1">
        <v>41275</v>
      </c>
      <c r="B92" s="3">
        <v>0.9375</v>
      </c>
      <c r="C92" s="4">
        <v>41275.895833333336</v>
      </c>
      <c r="D92" s="16">
        <v>7.7</v>
      </c>
      <c r="E92" s="16">
        <v>3.34</v>
      </c>
      <c r="F92" s="16">
        <v>83.454599999999999</v>
      </c>
      <c r="G92" s="16">
        <v>-6.8875000000000002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4.2615499999999997</v>
      </c>
      <c r="N92" s="16">
        <v>7.7</v>
      </c>
      <c r="O92" s="16">
        <v>7.6015499999999996</v>
      </c>
      <c r="P92" s="16">
        <v>9.8450000000000593E-2</v>
      </c>
      <c r="Q92" s="16">
        <v>382.33600000000001</v>
      </c>
      <c r="R92" s="16">
        <v>22.18</v>
      </c>
      <c r="S92" s="16">
        <v>34.65</v>
      </c>
    </row>
    <row r="93" spans="1:19" x14ac:dyDescent="0.2">
      <c r="A93" s="1">
        <v>41275</v>
      </c>
      <c r="B93" s="3">
        <v>0.94791666666666663</v>
      </c>
      <c r="C93" s="4">
        <v>41275.90625</v>
      </c>
      <c r="D93" s="16">
        <v>0</v>
      </c>
      <c r="E93" s="16">
        <v>20.190000000000001</v>
      </c>
      <c r="F93" s="16">
        <v>0</v>
      </c>
      <c r="G93" s="16">
        <v>-30.750299999999999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3.2135499999999979</v>
      </c>
      <c r="N93" s="16">
        <v>0</v>
      </c>
      <c r="O93" s="16">
        <v>23.403549999999999</v>
      </c>
      <c r="P93" s="16">
        <v>-23.403549999999999</v>
      </c>
      <c r="Q93" s="16">
        <v>381.97300000000001</v>
      </c>
      <c r="R93" s="16">
        <v>22.18</v>
      </c>
      <c r="S93" s="16">
        <v>34.65</v>
      </c>
    </row>
    <row r="94" spans="1:19" x14ac:dyDescent="0.2">
      <c r="A94" s="1">
        <v>41275</v>
      </c>
      <c r="B94" s="3">
        <v>0.95833333333333337</v>
      </c>
      <c r="C94" s="4">
        <v>41275.916666666672</v>
      </c>
      <c r="D94" s="16">
        <v>0</v>
      </c>
      <c r="E94" s="16">
        <v>25.28</v>
      </c>
      <c r="F94" s="16">
        <v>0</v>
      </c>
      <c r="G94" s="16">
        <v>-38.707000000000001</v>
      </c>
      <c r="H94" s="16">
        <v>0</v>
      </c>
      <c r="I94" s="16">
        <v>0</v>
      </c>
      <c r="J94" s="16">
        <v>0</v>
      </c>
      <c r="K94" s="16">
        <v>0</v>
      </c>
      <c r="L94" s="16">
        <v>12.623949999999979</v>
      </c>
      <c r="M94" s="16">
        <v>0</v>
      </c>
      <c r="N94" s="16">
        <v>12.623949999999979</v>
      </c>
      <c r="O94" s="16">
        <v>25.28</v>
      </c>
      <c r="P94" s="16">
        <v>-12.656050000000022</v>
      </c>
      <c r="Q94" s="16">
        <v>384.14150000000001</v>
      </c>
      <c r="R94" s="16">
        <v>22.18</v>
      </c>
      <c r="S94" s="16">
        <v>34.65</v>
      </c>
    </row>
    <row r="95" spans="1:19" x14ac:dyDescent="0.2">
      <c r="A95" s="1">
        <v>41275</v>
      </c>
      <c r="B95" s="3">
        <v>0.96875</v>
      </c>
      <c r="C95" s="4">
        <v>41275.927083333336</v>
      </c>
      <c r="D95" s="16">
        <v>3.71</v>
      </c>
      <c r="E95" s="16">
        <v>4.22</v>
      </c>
      <c r="F95" s="16">
        <v>76.303600000000003</v>
      </c>
      <c r="G95" s="16">
        <v>-6.4730999999999996</v>
      </c>
      <c r="H95" s="16">
        <v>0</v>
      </c>
      <c r="I95" s="16">
        <v>0</v>
      </c>
      <c r="J95" s="16">
        <v>0</v>
      </c>
      <c r="K95" s="16">
        <v>0</v>
      </c>
      <c r="L95" s="16">
        <v>2.0784499999999753</v>
      </c>
      <c r="M95" s="16">
        <v>0</v>
      </c>
      <c r="N95" s="16">
        <v>5.7884499999999752</v>
      </c>
      <c r="O95" s="16">
        <v>4.22</v>
      </c>
      <c r="P95" s="16">
        <v>1.5684499999999755</v>
      </c>
      <c r="Q95" s="16">
        <v>458.59300000000002</v>
      </c>
      <c r="R95" s="16">
        <v>17.09</v>
      </c>
      <c r="S95" s="16">
        <v>25.04</v>
      </c>
    </row>
    <row r="96" spans="1:19" x14ac:dyDescent="0.2">
      <c r="A96" s="1">
        <v>41275</v>
      </c>
      <c r="B96" s="3">
        <v>0.97916666666666663</v>
      </c>
      <c r="C96" s="4">
        <v>41275.9375</v>
      </c>
      <c r="D96" s="16">
        <v>1.51</v>
      </c>
      <c r="E96" s="16">
        <v>5.79</v>
      </c>
      <c r="F96" s="16">
        <v>76.111199999999997</v>
      </c>
      <c r="G96" s="16">
        <v>-5.9176000000000002</v>
      </c>
      <c r="H96" s="16">
        <v>0</v>
      </c>
      <c r="I96" s="16">
        <v>0</v>
      </c>
      <c r="J96" s="16">
        <v>0</v>
      </c>
      <c r="K96" s="16">
        <v>0</v>
      </c>
      <c r="L96" s="16">
        <v>0.23859999999996262</v>
      </c>
      <c r="M96" s="16">
        <v>0</v>
      </c>
      <c r="N96" s="16">
        <v>1.7485999999999626</v>
      </c>
      <c r="O96" s="16">
        <v>5.79</v>
      </c>
      <c r="P96" s="16">
        <v>-4.0414000000000376</v>
      </c>
      <c r="Q96" s="16">
        <v>455.8895</v>
      </c>
      <c r="R96" s="16">
        <v>17.09</v>
      </c>
      <c r="S96" s="16">
        <v>25.04</v>
      </c>
    </row>
    <row r="97" spans="1:19" x14ac:dyDescent="0.2">
      <c r="A97" s="1">
        <v>41275</v>
      </c>
      <c r="B97" s="3">
        <v>0.98958333333333337</v>
      </c>
      <c r="C97" s="4">
        <v>41275.947916666672</v>
      </c>
      <c r="D97" s="16">
        <v>0.95</v>
      </c>
      <c r="E97" s="16">
        <v>11.56</v>
      </c>
      <c r="F97" s="16">
        <v>75.103899999999996</v>
      </c>
      <c r="G97" s="16">
        <v>-9.6325000000000003</v>
      </c>
      <c r="H97" s="16">
        <v>0</v>
      </c>
      <c r="I97" s="16">
        <v>0</v>
      </c>
      <c r="J97" s="16">
        <v>0</v>
      </c>
      <c r="K97" s="16">
        <v>0</v>
      </c>
      <c r="L97" s="16">
        <v>5.8938499999999863</v>
      </c>
      <c r="M97" s="16">
        <v>0</v>
      </c>
      <c r="N97" s="16">
        <v>6.8438499999999864</v>
      </c>
      <c r="O97" s="16">
        <v>11.56</v>
      </c>
      <c r="P97" s="16">
        <v>-4.7161500000000141</v>
      </c>
      <c r="Q97" s="16">
        <v>463.50225</v>
      </c>
      <c r="R97" s="16">
        <v>17.09</v>
      </c>
      <c r="S97" s="16">
        <v>25.04</v>
      </c>
    </row>
    <row r="98" spans="1:19" x14ac:dyDescent="0.2">
      <c r="A98" s="1">
        <v>41276</v>
      </c>
      <c r="B98" s="3">
        <v>0</v>
      </c>
      <c r="C98" s="4">
        <v>41275.958333333336</v>
      </c>
      <c r="D98" s="16">
        <v>0</v>
      </c>
      <c r="E98" s="16">
        <v>18.579999999999998</v>
      </c>
      <c r="F98" s="16">
        <v>0</v>
      </c>
      <c r="G98" s="16">
        <v>-27.5306</v>
      </c>
      <c r="H98" s="16">
        <v>0</v>
      </c>
      <c r="I98" s="16">
        <v>0</v>
      </c>
      <c r="J98" s="16">
        <v>0</v>
      </c>
      <c r="K98" s="16">
        <v>0</v>
      </c>
      <c r="L98" s="16">
        <v>8.386799999999937</v>
      </c>
      <c r="M98" s="16">
        <v>0</v>
      </c>
      <c r="N98" s="16">
        <v>8.386799999999937</v>
      </c>
      <c r="O98" s="16">
        <v>18.579999999999998</v>
      </c>
      <c r="P98" s="16">
        <v>-10.193200000000061</v>
      </c>
      <c r="Q98" s="16">
        <v>475.60775000000001</v>
      </c>
      <c r="R98" s="16">
        <v>17.09</v>
      </c>
      <c r="S98" s="16">
        <v>25.04</v>
      </c>
    </row>
    <row r="99" spans="1:19" x14ac:dyDescent="0.2">
      <c r="A99" s="1">
        <v>41276</v>
      </c>
      <c r="B99" s="3">
        <v>1.0416666666666666E-2</v>
      </c>
      <c r="C99" s="4">
        <v>41275.96875</v>
      </c>
      <c r="D99" s="16">
        <v>0</v>
      </c>
      <c r="E99" s="16">
        <v>33.83</v>
      </c>
      <c r="F99" s="16">
        <v>0</v>
      </c>
      <c r="G99" s="16">
        <v>-56.490400000000001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6.013550000000123</v>
      </c>
      <c r="N99" s="16">
        <v>0</v>
      </c>
      <c r="O99" s="16">
        <v>39.843550000000121</v>
      </c>
      <c r="P99" s="16">
        <v>-39.843550000000121</v>
      </c>
      <c r="Q99" s="16">
        <v>684.58950000000004</v>
      </c>
      <c r="R99" s="16">
        <v>10.43</v>
      </c>
      <c r="S99" s="16">
        <v>23.61</v>
      </c>
    </row>
    <row r="100" spans="1:19" x14ac:dyDescent="0.2">
      <c r="A100" s="1">
        <v>41276</v>
      </c>
      <c r="B100" s="3">
        <v>2.0833333333333332E-2</v>
      </c>
      <c r="C100" s="4">
        <v>41275.979166666672</v>
      </c>
      <c r="D100" s="16">
        <v>0</v>
      </c>
      <c r="E100" s="16">
        <v>17.32</v>
      </c>
      <c r="F100" s="16">
        <v>0</v>
      </c>
      <c r="G100" s="16">
        <v>-25.2607</v>
      </c>
      <c r="H100" s="16">
        <v>0</v>
      </c>
      <c r="I100" s="16">
        <v>0</v>
      </c>
      <c r="J100" s="16">
        <v>0</v>
      </c>
      <c r="K100" s="16">
        <v>0</v>
      </c>
      <c r="L100" s="16">
        <v>1.1660999999999149</v>
      </c>
      <c r="M100" s="16">
        <v>0</v>
      </c>
      <c r="N100" s="16">
        <v>1.1660999999999149</v>
      </c>
      <c r="O100" s="16">
        <v>17.32</v>
      </c>
      <c r="P100" s="16">
        <v>-16.153900000000085</v>
      </c>
      <c r="Q100" s="16">
        <v>685.52250000000004</v>
      </c>
      <c r="R100" s="16">
        <v>10.43</v>
      </c>
      <c r="S100" s="16">
        <v>23.61</v>
      </c>
    </row>
    <row r="101" spans="1:19" x14ac:dyDescent="0.2">
      <c r="A101" s="1">
        <v>41276</v>
      </c>
      <c r="B101" s="3">
        <v>3.125E-2</v>
      </c>
      <c r="C101" s="4">
        <v>41275.989583333336</v>
      </c>
      <c r="D101" s="16">
        <v>0</v>
      </c>
      <c r="E101" s="16">
        <v>41.88</v>
      </c>
      <c r="F101" s="16">
        <v>0</v>
      </c>
      <c r="G101" s="16">
        <v>-69.919600000000003</v>
      </c>
      <c r="H101" s="16">
        <v>0</v>
      </c>
      <c r="I101" s="16">
        <v>0</v>
      </c>
      <c r="J101" s="16">
        <v>0</v>
      </c>
      <c r="K101" s="16">
        <v>0</v>
      </c>
      <c r="L101" s="16">
        <v>0.64985000000001492</v>
      </c>
      <c r="M101" s="16">
        <v>0</v>
      </c>
      <c r="N101" s="16">
        <v>0.64985000000001492</v>
      </c>
      <c r="O101" s="16">
        <v>41.88</v>
      </c>
      <c r="P101" s="16">
        <v>-41.230149999999988</v>
      </c>
      <c r="Q101" s="16">
        <v>683.50850000000003</v>
      </c>
      <c r="R101" s="16">
        <v>10.43</v>
      </c>
      <c r="S101" s="16">
        <v>23.61</v>
      </c>
    </row>
    <row r="102" spans="1:19" x14ac:dyDescent="0.2">
      <c r="A102" s="1">
        <v>41276</v>
      </c>
      <c r="B102" s="3">
        <v>4.1666666666666664E-2</v>
      </c>
      <c r="C102" s="4">
        <v>41276</v>
      </c>
      <c r="D102" s="16">
        <v>0</v>
      </c>
      <c r="E102" s="16">
        <v>49.49</v>
      </c>
      <c r="F102" s="16">
        <v>0</v>
      </c>
      <c r="G102" s="16">
        <v>-89.041399999999996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0.38959999999985939</v>
      </c>
      <c r="N102" s="16">
        <v>0</v>
      </c>
      <c r="O102" s="16">
        <v>49.879599999999861</v>
      </c>
      <c r="P102" s="16">
        <v>-49.879599999999861</v>
      </c>
      <c r="Q102" s="16">
        <v>681.79774999999995</v>
      </c>
      <c r="R102" s="16">
        <v>10.43</v>
      </c>
      <c r="S102" s="16">
        <v>23.61</v>
      </c>
    </row>
    <row r="103" spans="1:19" x14ac:dyDescent="0.2">
      <c r="A103" s="1">
        <v>41276</v>
      </c>
      <c r="B103" s="3">
        <v>5.2083333333333336E-2</v>
      </c>
      <c r="C103" s="4">
        <v>41276.010416666672</v>
      </c>
      <c r="D103" s="16">
        <v>0</v>
      </c>
      <c r="E103" s="16">
        <v>21.25</v>
      </c>
      <c r="F103" s="16">
        <v>0</v>
      </c>
      <c r="G103" s="16">
        <v>-35.121600000000001</v>
      </c>
      <c r="H103" s="16">
        <v>0</v>
      </c>
      <c r="I103" s="16">
        <v>0</v>
      </c>
      <c r="J103" s="16">
        <v>0</v>
      </c>
      <c r="K103" s="16">
        <v>0</v>
      </c>
      <c r="L103" s="16">
        <v>11.255899999999997</v>
      </c>
      <c r="M103" s="16">
        <v>0</v>
      </c>
      <c r="N103" s="16">
        <v>11.255899999999997</v>
      </c>
      <c r="O103" s="16">
        <v>21.25</v>
      </c>
      <c r="P103" s="16">
        <v>-9.9941000000000031</v>
      </c>
      <c r="Q103" s="16">
        <v>633.01424999999995</v>
      </c>
      <c r="R103" s="16">
        <v>1.93</v>
      </c>
      <c r="S103" s="16">
        <v>14.92</v>
      </c>
    </row>
    <row r="104" spans="1:19" x14ac:dyDescent="0.2">
      <c r="A104" s="1">
        <v>41276</v>
      </c>
      <c r="B104" s="3">
        <v>6.25E-2</v>
      </c>
      <c r="C104" s="4">
        <v>41276.020833333336</v>
      </c>
      <c r="D104" s="16">
        <v>0</v>
      </c>
      <c r="E104" s="16">
        <v>15.81</v>
      </c>
      <c r="F104" s="16">
        <v>0</v>
      </c>
      <c r="G104" s="16">
        <v>-17.783000000000001</v>
      </c>
      <c r="H104" s="16">
        <v>0</v>
      </c>
      <c r="I104" s="16">
        <v>0</v>
      </c>
      <c r="J104" s="16">
        <v>0</v>
      </c>
      <c r="K104" s="16">
        <v>0</v>
      </c>
      <c r="L104" s="16">
        <v>6.9665499999999838</v>
      </c>
      <c r="M104" s="16">
        <v>0</v>
      </c>
      <c r="N104" s="16">
        <v>6.9665499999999838</v>
      </c>
      <c r="O104" s="16">
        <v>15.81</v>
      </c>
      <c r="P104" s="16">
        <v>-8.8434500000000167</v>
      </c>
      <c r="Q104" s="16">
        <v>631.60725000000002</v>
      </c>
      <c r="R104" s="16">
        <v>1.93</v>
      </c>
      <c r="S104" s="16">
        <v>14.92</v>
      </c>
    </row>
    <row r="105" spans="1:19" x14ac:dyDescent="0.2">
      <c r="A105" s="1">
        <v>41276</v>
      </c>
      <c r="B105" s="3">
        <v>7.2916666666666671E-2</v>
      </c>
      <c r="C105" s="4">
        <v>41276.03125</v>
      </c>
      <c r="D105" s="16">
        <v>0</v>
      </c>
      <c r="E105" s="16">
        <v>17.29</v>
      </c>
      <c r="F105" s="16">
        <v>0</v>
      </c>
      <c r="G105" s="16">
        <v>-21.711400000000001</v>
      </c>
      <c r="H105" s="16">
        <v>0</v>
      </c>
      <c r="I105" s="16">
        <v>0</v>
      </c>
      <c r="J105" s="16">
        <v>0</v>
      </c>
      <c r="K105" s="16">
        <v>0</v>
      </c>
      <c r="L105" s="16">
        <v>2.575800000000072</v>
      </c>
      <c r="M105" s="16">
        <v>0</v>
      </c>
      <c r="N105" s="16">
        <v>2.575800000000072</v>
      </c>
      <c r="O105" s="16">
        <v>17.29</v>
      </c>
      <c r="P105" s="16">
        <v>-14.714199999999927</v>
      </c>
      <c r="Q105" s="16">
        <v>628.75474999999994</v>
      </c>
      <c r="R105" s="16">
        <v>1.93</v>
      </c>
      <c r="S105" s="16">
        <v>14.92</v>
      </c>
    </row>
    <row r="106" spans="1:19" x14ac:dyDescent="0.2">
      <c r="A106" s="1">
        <v>41276</v>
      </c>
      <c r="B106" s="3">
        <v>8.3333333333333329E-2</v>
      </c>
      <c r="C106" s="4">
        <v>41276.041666666672</v>
      </c>
      <c r="D106" s="16">
        <v>0</v>
      </c>
      <c r="E106" s="16">
        <v>27.2</v>
      </c>
      <c r="F106" s="16">
        <v>0</v>
      </c>
      <c r="G106" s="16">
        <v>-42.6892</v>
      </c>
      <c r="H106" s="16">
        <v>0</v>
      </c>
      <c r="I106" s="16">
        <v>0</v>
      </c>
      <c r="J106" s="16">
        <v>0</v>
      </c>
      <c r="K106" s="16">
        <v>0</v>
      </c>
      <c r="L106" s="16">
        <v>0.86640000000011241</v>
      </c>
      <c r="M106" s="16">
        <v>0</v>
      </c>
      <c r="N106" s="16">
        <v>0.86640000000011241</v>
      </c>
      <c r="O106" s="16">
        <v>27.2</v>
      </c>
      <c r="P106" s="16">
        <v>-26.333599999999887</v>
      </c>
      <c r="Q106" s="16">
        <v>628.46024999999997</v>
      </c>
      <c r="R106" s="16">
        <v>1.93</v>
      </c>
      <c r="S106" s="16">
        <v>14.92</v>
      </c>
    </row>
    <row r="107" spans="1:19" x14ac:dyDescent="0.2">
      <c r="A107" s="1">
        <v>41276</v>
      </c>
      <c r="B107" s="3">
        <v>9.375E-2</v>
      </c>
      <c r="C107" s="4">
        <v>41276.052083333336</v>
      </c>
      <c r="D107" s="16">
        <v>12.32</v>
      </c>
      <c r="E107" s="16">
        <v>0.92</v>
      </c>
      <c r="F107" s="16">
        <v>88.181899999999999</v>
      </c>
      <c r="G107" s="16">
        <v>-4.9756999999999998</v>
      </c>
      <c r="H107" s="16">
        <v>0</v>
      </c>
      <c r="I107" s="16">
        <v>0</v>
      </c>
      <c r="J107" s="16">
        <v>0</v>
      </c>
      <c r="K107" s="16">
        <v>0</v>
      </c>
      <c r="L107" s="16">
        <v>14.113249999999994</v>
      </c>
      <c r="M107" s="16">
        <v>0</v>
      </c>
      <c r="N107" s="16">
        <v>26.433249999999994</v>
      </c>
      <c r="O107" s="16">
        <v>0.92</v>
      </c>
      <c r="P107" s="16">
        <v>25.513249999999992</v>
      </c>
      <c r="Q107" s="16">
        <v>553.57875000000001</v>
      </c>
      <c r="R107" s="16">
        <v>0.01</v>
      </c>
      <c r="S107" s="16">
        <v>16.45</v>
      </c>
    </row>
    <row r="108" spans="1:19" x14ac:dyDescent="0.2">
      <c r="A108" s="1">
        <v>41276</v>
      </c>
      <c r="B108" s="3">
        <v>0.10416666666666667</v>
      </c>
      <c r="C108" s="4">
        <v>41276.0625</v>
      </c>
      <c r="D108" s="16">
        <v>19.41</v>
      </c>
      <c r="E108" s="16">
        <v>0</v>
      </c>
      <c r="F108" s="16">
        <v>92.228499999999997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1.1021500000000515</v>
      </c>
      <c r="M108" s="16">
        <v>0</v>
      </c>
      <c r="N108" s="16">
        <v>20.512150000000052</v>
      </c>
      <c r="O108" s="16">
        <v>0</v>
      </c>
      <c r="P108" s="16">
        <v>20.512150000000052</v>
      </c>
      <c r="Q108" s="16">
        <v>552.46849999999995</v>
      </c>
      <c r="R108" s="16">
        <v>0.01</v>
      </c>
      <c r="S108" s="16">
        <v>16.45</v>
      </c>
    </row>
    <row r="109" spans="1:19" x14ac:dyDescent="0.2">
      <c r="A109" s="1">
        <v>41276</v>
      </c>
      <c r="B109" s="3">
        <v>0.11458333333333333</v>
      </c>
      <c r="C109" s="4">
        <v>41276.072916666672</v>
      </c>
      <c r="D109" s="16">
        <v>6.14</v>
      </c>
      <c r="E109" s="16">
        <v>1.7</v>
      </c>
      <c r="F109" s="16">
        <v>76.834900000000005</v>
      </c>
      <c r="G109" s="16">
        <v>-6.3788</v>
      </c>
      <c r="H109" s="16">
        <v>0</v>
      </c>
      <c r="I109" s="16">
        <v>0</v>
      </c>
      <c r="J109" s="16">
        <v>0</v>
      </c>
      <c r="K109" s="16">
        <v>0</v>
      </c>
      <c r="L109" s="16">
        <v>0.35400000000004184</v>
      </c>
      <c r="M109" s="16">
        <v>0</v>
      </c>
      <c r="N109" s="16">
        <v>6.4940000000000415</v>
      </c>
      <c r="O109" s="16">
        <v>1.7</v>
      </c>
      <c r="P109" s="16">
        <v>4.7940000000000413</v>
      </c>
      <c r="Q109" s="16">
        <v>550.54999999999995</v>
      </c>
      <c r="R109" s="16">
        <v>0.01</v>
      </c>
      <c r="S109" s="16">
        <v>16.45</v>
      </c>
    </row>
    <row r="110" spans="1:19" x14ac:dyDescent="0.2">
      <c r="A110" s="1">
        <v>41276</v>
      </c>
      <c r="B110" s="3">
        <v>0.125</v>
      </c>
      <c r="C110" s="4">
        <v>41276.083333333336</v>
      </c>
      <c r="D110" s="16">
        <v>0</v>
      </c>
      <c r="E110" s="16">
        <v>25.47</v>
      </c>
      <c r="F110" s="16">
        <v>0</v>
      </c>
      <c r="G110" s="16">
        <v>-39.421500000000002</v>
      </c>
      <c r="H110" s="16">
        <v>0</v>
      </c>
      <c r="I110" s="16">
        <v>0</v>
      </c>
      <c r="J110" s="16">
        <v>0</v>
      </c>
      <c r="K110" s="16">
        <v>0</v>
      </c>
      <c r="L110" s="16">
        <v>2.4963999999999942</v>
      </c>
      <c r="M110" s="16">
        <v>0</v>
      </c>
      <c r="N110" s="16">
        <v>2.4963999999999942</v>
      </c>
      <c r="O110" s="16">
        <v>25.47</v>
      </c>
      <c r="P110" s="16">
        <v>-22.973600000000005</v>
      </c>
      <c r="Q110" s="16">
        <v>550.10625000000005</v>
      </c>
      <c r="R110" s="16">
        <v>0.01</v>
      </c>
      <c r="S110" s="16">
        <v>16.45</v>
      </c>
    </row>
    <row r="111" spans="1:19" x14ac:dyDescent="0.2">
      <c r="A111" s="1">
        <v>41276</v>
      </c>
      <c r="B111" s="3">
        <v>0.13541666666666666</v>
      </c>
      <c r="C111" s="4">
        <v>41276.09375</v>
      </c>
      <c r="D111" s="16">
        <v>7.62</v>
      </c>
      <c r="E111" s="16">
        <v>4.58</v>
      </c>
      <c r="F111" s="16">
        <v>81.587500000000006</v>
      </c>
      <c r="G111" s="16">
        <v>-8.3683999999999994</v>
      </c>
      <c r="H111" s="16">
        <v>0</v>
      </c>
      <c r="I111" s="16">
        <v>0</v>
      </c>
      <c r="J111" s="16">
        <v>0</v>
      </c>
      <c r="K111" s="16">
        <v>0</v>
      </c>
      <c r="L111" s="16">
        <v>14.25139999999999</v>
      </c>
      <c r="M111" s="16">
        <v>0</v>
      </c>
      <c r="N111" s="16">
        <v>21.871399999999991</v>
      </c>
      <c r="O111" s="16">
        <v>4.58</v>
      </c>
      <c r="P111" s="16">
        <v>17.291399999999989</v>
      </c>
      <c r="Q111" s="16">
        <v>559.71325000000002</v>
      </c>
      <c r="R111" s="16">
        <v>0.01</v>
      </c>
      <c r="S111" s="16">
        <v>11.81</v>
      </c>
    </row>
    <row r="112" spans="1:19" x14ac:dyDescent="0.2">
      <c r="A112" s="1">
        <v>41276</v>
      </c>
      <c r="B112" s="3">
        <v>0.14583333333333334</v>
      </c>
      <c r="C112" s="4">
        <v>41276.104166666672</v>
      </c>
      <c r="D112" s="16">
        <v>10.1</v>
      </c>
      <c r="E112" s="16">
        <v>0.04</v>
      </c>
      <c r="F112" s="16">
        <v>82.912700000000001</v>
      </c>
      <c r="G112" s="16">
        <v>-1</v>
      </c>
      <c r="H112" s="16">
        <v>0</v>
      </c>
      <c r="I112" s="16">
        <v>0</v>
      </c>
      <c r="J112" s="16">
        <v>0</v>
      </c>
      <c r="K112" s="16">
        <v>0</v>
      </c>
      <c r="L112" s="16">
        <v>0.16900000000009641</v>
      </c>
      <c r="M112" s="16">
        <v>0</v>
      </c>
      <c r="N112" s="16">
        <v>10.269000000000096</v>
      </c>
      <c r="O112" s="16">
        <v>0.04</v>
      </c>
      <c r="P112" s="16">
        <v>10.229000000000097</v>
      </c>
      <c r="Q112" s="16">
        <v>558.29</v>
      </c>
      <c r="R112" s="16">
        <v>0.01</v>
      </c>
      <c r="S112" s="16">
        <v>11.81</v>
      </c>
    </row>
    <row r="113" spans="1:19" x14ac:dyDescent="0.2">
      <c r="A113" s="1">
        <v>41276</v>
      </c>
      <c r="B113" s="3">
        <v>0.15625</v>
      </c>
      <c r="C113" s="4">
        <v>41276.114583333336</v>
      </c>
      <c r="D113" s="16">
        <v>1.01</v>
      </c>
      <c r="E113" s="16">
        <v>0.57999999999999996</v>
      </c>
      <c r="F113" s="16">
        <v>75</v>
      </c>
      <c r="G113" s="16">
        <v>-3.5619000000000001</v>
      </c>
      <c r="H113" s="16">
        <v>0</v>
      </c>
      <c r="I113" s="16">
        <v>0</v>
      </c>
      <c r="J113" s="16">
        <v>0</v>
      </c>
      <c r="K113" s="16">
        <v>0</v>
      </c>
      <c r="L113" s="16">
        <v>3.8998500000000149</v>
      </c>
      <c r="M113" s="16">
        <v>0</v>
      </c>
      <c r="N113" s="16">
        <v>4.9098500000000147</v>
      </c>
      <c r="O113" s="16">
        <v>0.57999999999999996</v>
      </c>
      <c r="P113" s="16">
        <v>4.3298500000000146</v>
      </c>
      <c r="Q113" s="16">
        <v>556.76724999999999</v>
      </c>
      <c r="R113" s="16">
        <v>0.01</v>
      </c>
      <c r="S113" s="16">
        <v>11.81</v>
      </c>
    </row>
    <row r="114" spans="1:19" x14ac:dyDescent="0.2">
      <c r="A114" s="1">
        <v>41276</v>
      </c>
      <c r="B114" s="3">
        <v>0.16666666666666666</v>
      </c>
      <c r="C114" s="4">
        <v>41276.125</v>
      </c>
      <c r="D114" s="16">
        <v>2.4300000000000002</v>
      </c>
      <c r="E114" s="16">
        <v>0.61</v>
      </c>
      <c r="F114" s="16">
        <v>75.812299999999993</v>
      </c>
      <c r="G114" s="16">
        <v>-1.3748</v>
      </c>
      <c r="H114" s="16">
        <v>0</v>
      </c>
      <c r="I114" s="16">
        <v>0</v>
      </c>
      <c r="J114" s="16">
        <v>0</v>
      </c>
      <c r="K114" s="16">
        <v>0</v>
      </c>
      <c r="L114" s="16">
        <v>10.222949999999969</v>
      </c>
      <c r="M114" s="16">
        <v>0</v>
      </c>
      <c r="N114" s="16">
        <v>12.652949999999969</v>
      </c>
      <c r="O114" s="16">
        <v>0.61</v>
      </c>
      <c r="P114" s="16">
        <v>12.042949999999969</v>
      </c>
      <c r="Q114" s="16">
        <v>555.99125000000004</v>
      </c>
      <c r="R114" s="16">
        <v>0.01</v>
      </c>
      <c r="S114" s="16">
        <v>11.81</v>
      </c>
    </row>
    <row r="115" spans="1:19" x14ac:dyDescent="0.2">
      <c r="A115" s="1">
        <v>41276</v>
      </c>
      <c r="B115" s="3">
        <v>0.17708333333333334</v>
      </c>
      <c r="C115" s="4">
        <v>41276.135416666672</v>
      </c>
      <c r="D115" s="16">
        <v>0</v>
      </c>
      <c r="E115" s="16">
        <v>7.78</v>
      </c>
      <c r="F115" s="16">
        <v>0</v>
      </c>
      <c r="G115" s="16">
        <v>-7.1360000000000001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1.372449999999958</v>
      </c>
      <c r="N115" s="16">
        <v>0</v>
      </c>
      <c r="O115" s="16">
        <v>9.1524499999999591</v>
      </c>
      <c r="P115" s="16">
        <v>-9.1524499999999591</v>
      </c>
      <c r="Q115" s="16">
        <v>597.12800000000004</v>
      </c>
      <c r="R115" s="16">
        <v>0.01</v>
      </c>
      <c r="S115" s="16">
        <v>11.99</v>
      </c>
    </row>
    <row r="116" spans="1:19" x14ac:dyDescent="0.2">
      <c r="A116" s="1">
        <v>41276</v>
      </c>
      <c r="B116" s="3">
        <v>0.1875</v>
      </c>
      <c r="C116" s="4">
        <v>41276.145833333336</v>
      </c>
      <c r="D116" s="16">
        <v>0</v>
      </c>
      <c r="E116" s="16">
        <v>4.76</v>
      </c>
      <c r="F116" s="16">
        <v>0</v>
      </c>
      <c r="G116" s="16">
        <v>-4.5063000000000004</v>
      </c>
      <c r="H116" s="16">
        <v>0</v>
      </c>
      <c r="I116" s="16">
        <v>0</v>
      </c>
      <c r="J116" s="16">
        <v>0</v>
      </c>
      <c r="K116" s="16">
        <v>0</v>
      </c>
      <c r="L116" s="16">
        <v>3.4474500000000035</v>
      </c>
      <c r="M116" s="16">
        <v>0</v>
      </c>
      <c r="N116" s="16">
        <v>3.4474500000000035</v>
      </c>
      <c r="O116" s="16">
        <v>4.76</v>
      </c>
      <c r="P116" s="16">
        <v>-1.3125499999999963</v>
      </c>
      <c r="Q116" s="16">
        <v>595.79375000000005</v>
      </c>
      <c r="R116" s="16">
        <v>0.01</v>
      </c>
      <c r="S116" s="16">
        <v>11.99</v>
      </c>
    </row>
    <row r="117" spans="1:19" x14ac:dyDescent="0.2">
      <c r="A117" s="1">
        <v>41276</v>
      </c>
      <c r="B117" s="3">
        <v>0.19791666666666666</v>
      </c>
      <c r="C117" s="4">
        <v>41276.15625</v>
      </c>
      <c r="D117" s="16">
        <v>5.63</v>
      </c>
      <c r="E117" s="16">
        <v>0.95</v>
      </c>
      <c r="F117" s="16">
        <v>78.226299999999995</v>
      </c>
      <c r="G117" s="16">
        <v>-1</v>
      </c>
      <c r="H117" s="16">
        <v>0</v>
      </c>
      <c r="I117" s="16">
        <v>0</v>
      </c>
      <c r="J117" s="16">
        <v>0</v>
      </c>
      <c r="K117" s="16">
        <v>0</v>
      </c>
      <c r="L117" s="16">
        <v>7.5675499999999829</v>
      </c>
      <c r="M117" s="16">
        <v>0</v>
      </c>
      <c r="N117" s="16">
        <v>13.197549999999982</v>
      </c>
      <c r="O117" s="16">
        <v>0.95</v>
      </c>
      <c r="P117" s="16">
        <v>12.247549999999983</v>
      </c>
      <c r="Q117" s="16">
        <v>595.73900000000003</v>
      </c>
      <c r="R117" s="16">
        <v>0.01</v>
      </c>
      <c r="S117" s="16">
        <v>11.99</v>
      </c>
    </row>
    <row r="118" spans="1:19" x14ac:dyDescent="0.2">
      <c r="A118" s="1">
        <v>41276</v>
      </c>
      <c r="B118" s="3">
        <v>0.20833333333333334</v>
      </c>
      <c r="C118" s="4">
        <v>41276.166666666672</v>
      </c>
      <c r="D118" s="16">
        <v>17.39</v>
      </c>
      <c r="E118" s="16">
        <v>0</v>
      </c>
      <c r="F118" s="16">
        <v>90.500399999999999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6.3539500000000544</v>
      </c>
      <c r="M118" s="16">
        <v>0</v>
      </c>
      <c r="N118" s="16">
        <v>23.743950000000055</v>
      </c>
      <c r="O118" s="16">
        <v>0</v>
      </c>
      <c r="P118" s="16">
        <v>23.743950000000055</v>
      </c>
      <c r="Q118" s="16">
        <v>594.91224999999997</v>
      </c>
      <c r="R118" s="16">
        <v>0.01</v>
      </c>
      <c r="S118" s="16">
        <v>11.99</v>
      </c>
    </row>
    <row r="119" spans="1:19" x14ac:dyDescent="0.2">
      <c r="A119" s="1">
        <v>41276</v>
      </c>
      <c r="B119" s="3">
        <v>0.21875</v>
      </c>
      <c r="C119" s="4">
        <v>41276.177083333336</v>
      </c>
      <c r="D119" s="16">
        <v>0.78</v>
      </c>
      <c r="E119" s="16">
        <v>18.489999999999998</v>
      </c>
      <c r="F119" s="16">
        <v>76.138800000000003</v>
      </c>
      <c r="G119" s="16">
        <v>-26.5518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3.8220499999999902</v>
      </c>
      <c r="N119" s="16">
        <v>0.78</v>
      </c>
      <c r="O119" s="16">
        <v>22.312049999999989</v>
      </c>
      <c r="P119" s="16">
        <v>-21.532049999999987</v>
      </c>
      <c r="Q119" s="16">
        <v>649.21424999999999</v>
      </c>
      <c r="R119" s="16">
        <v>12.51</v>
      </c>
      <c r="S119" s="16">
        <v>20.48</v>
      </c>
    </row>
    <row r="120" spans="1:19" x14ac:dyDescent="0.2">
      <c r="A120" s="1">
        <v>41276</v>
      </c>
      <c r="B120" s="3">
        <v>0.22916666666666666</v>
      </c>
      <c r="C120" s="4">
        <v>41276.1875</v>
      </c>
      <c r="D120" s="16">
        <v>0</v>
      </c>
      <c r="E120" s="16">
        <v>10.8</v>
      </c>
      <c r="F120" s="16">
        <v>0</v>
      </c>
      <c r="G120" s="16">
        <v>-9.1745999999999999</v>
      </c>
      <c r="H120" s="16">
        <v>0</v>
      </c>
      <c r="I120" s="16">
        <v>0</v>
      </c>
      <c r="J120" s="16">
        <v>0</v>
      </c>
      <c r="K120" s="16">
        <v>0</v>
      </c>
      <c r="L120" s="16">
        <v>6.5182999999999538</v>
      </c>
      <c r="M120" s="16">
        <v>0</v>
      </c>
      <c r="N120" s="16">
        <v>6.5182999999999538</v>
      </c>
      <c r="O120" s="16">
        <v>10.8</v>
      </c>
      <c r="P120" s="16">
        <v>-4.2817000000000469</v>
      </c>
      <c r="Q120" s="16">
        <v>648.26025000000004</v>
      </c>
      <c r="R120" s="16">
        <v>12.51</v>
      </c>
      <c r="S120" s="16">
        <v>20.48</v>
      </c>
    </row>
    <row r="121" spans="1:19" x14ac:dyDescent="0.2">
      <c r="A121" s="1">
        <v>41276</v>
      </c>
      <c r="B121" s="3">
        <v>0.23958333333333334</v>
      </c>
      <c r="C121" s="4">
        <v>41276.197916666672</v>
      </c>
      <c r="D121" s="16">
        <v>15.64</v>
      </c>
      <c r="E121" s="16">
        <v>0.1</v>
      </c>
      <c r="F121" s="16">
        <v>92.962900000000005</v>
      </c>
      <c r="G121" s="16">
        <v>-2.1429999999999998</v>
      </c>
      <c r="H121" s="16">
        <v>0</v>
      </c>
      <c r="I121" s="16">
        <v>0</v>
      </c>
      <c r="J121" s="16">
        <v>0</v>
      </c>
      <c r="K121" s="16">
        <v>0</v>
      </c>
      <c r="L121" s="16">
        <v>10.882449999999949</v>
      </c>
      <c r="M121" s="16">
        <v>0</v>
      </c>
      <c r="N121" s="16">
        <v>26.522449999999949</v>
      </c>
      <c r="O121" s="16">
        <v>0.1</v>
      </c>
      <c r="P121" s="16">
        <v>26.422449999999948</v>
      </c>
      <c r="Q121" s="16">
        <v>647.78975000000003</v>
      </c>
      <c r="R121" s="16">
        <v>12.51</v>
      </c>
      <c r="S121" s="16">
        <v>20.48</v>
      </c>
    </row>
    <row r="122" spans="1:19" x14ac:dyDescent="0.2">
      <c r="A122" s="1">
        <v>41276</v>
      </c>
      <c r="B122" s="3">
        <v>0.25</v>
      </c>
      <c r="C122" s="4">
        <v>41276.208333333336</v>
      </c>
      <c r="D122" s="16">
        <v>40.549999999999997</v>
      </c>
      <c r="E122" s="16">
        <v>0</v>
      </c>
      <c r="F122" s="16">
        <v>123.9738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0.81164999999998599</v>
      </c>
      <c r="N122" s="16">
        <v>40.549999999999997</v>
      </c>
      <c r="O122" s="16">
        <v>0.81164999999998599</v>
      </c>
      <c r="P122" s="16">
        <v>39.738350000000011</v>
      </c>
      <c r="Q122" s="16">
        <v>642.74350000000004</v>
      </c>
      <c r="R122" s="16">
        <v>12.51</v>
      </c>
      <c r="S122" s="16">
        <v>20.48</v>
      </c>
    </row>
    <row r="123" spans="1:19" x14ac:dyDescent="0.2">
      <c r="A123" s="1">
        <v>41276</v>
      </c>
      <c r="B123" s="3">
        <v>0.26041666666666669</v>
      </c>
      <c r="C123" s="4">
        <v>41276.21875</v>
      </c>
      <c r="D123" s="16">
        <v>9.34</v>
      </c>
      <c r="E123" s="16">
        <v>20.61</v>
      </c>
      <c r="F123" s="16">
        <v>98.058300000000003</v>
      </c>
      <c r="G123" s="16">
        <v>-40.519399999999997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2.8429500000000303</v>
      </c>
      <c r="N123" s="16">
        <v>9.34</v>
      </c>
      <c r="O123" s="16">
        <v>23.45295000000003</v>
      </c>
      <c r="P123" s="16">
        <v>-14.11295000000003</v>
      </c>
      <c r="Q123" s="16">
        <v>471.43675000000002</v>
      </c>
      <c r="R123" s="16">
        <v>24.43</v>
      </c>
      <c r="S123" s="16">
        <v>31.03</v>
      </c>
    </row>
    <row r="124" spans="1:19" x14ac:dyDescent="0.2">
      <c r="A124" s="1">
        <v>41276</v>
      </c>
      <c r="B124" s="3">
        <v>0.27083333333333331</v>
      </c>
      <c r="C124" s="4">
        <v>41276.229166666672</v>
      </c>
      <c r="D124" s="16">
        <v>0.13</v>
      </c>
      <c r="E124" s="16">
        <v>20.87</v>
      </c>
      <c r="F124" s="16">
        <v>75</v>
      </c>
      <c r="G124" s="16">
        <v>-33.6586</v>
      </c>
      <c r="H124" s="16">
        <v>0</v>
      </c>
      <c r="I124" s="16">
        <v>0</v>
      </c>
      <c r="J124" s="16">
        <v>0</v>
      </c>
      <c r="K124" s="16">
        <v>0</v>
      </c>
      <c r="L124" s="16">
        <v>19.995149999999967</v>
      </c>
      <c r="M124" s="16">
        <v>0</v>
      </c>
      <c r="N124" s="16">
        <v>20.125149999999966</v>
      </c>
      <c r="O124" s="16">
        <v>20.87</v>
      </c>
      <c r="P124" s="16">
        <v>-0.7448500000000351</v>
      </c>
      <c r="Q124" s="16">
        <v>464.67225000000002</v>
      </c>
      <c r="R124" s="16">
        <v>24.43</v>
      </c>
      <c r="S124" s="16">
        <v>31.03</v>
      </c>
    </row>
    <row r="125" spans="1:19" x14ac:dyDescent="0.2">
      <c r="A125" s="1">
        <v>41276</v>
      </c>
      <c r="B125" s="3">
        <v>0.28125</v>
      </c>
      <c r="C125" s="4">
        <v>41276.239583333336</v>
      </c>
      <c r="D125" s="16">
        <v>13.95</v>
      </c>
      <c r="E125" s="16">
        <v>0.08</v>
      </c>
      <c r="F125" s="16">
        <v>88.959100000000007</v>
      </c>
      <c r="G125" s="16">
        <v>-2.4287999999999998</v>
      </c>
      <c r="H125" s="16">
        <v>0</v>
      </c>
      <c r="I125" s="16">
        <v>0</v>
      </c>
      <c r="J125" s="16">
        <v>0</v>
      </c>
      <c r="K125" s="16">
        <v>0</v>
      </c>
      <c r="L125" s="16">
        <v>10.643550000000005</v>
      </c>
      <c r="M125" s="16">
        <v>0</v>
      </c>
      <c r="N125" s="16">
        <v>24.593550000000004</v>
      </c>
      <c r="O125" s="16">
        <v>0.08</v>
      </c>
      <c r="P125" s="16">
        <v>24.513550000000006</v>
      </c>
      <c r="Q125" s="16">
        <v>452.03199999999998</v>
      </c>
      <c r="R125" s="16">
        <v>24.43</v>
      </c>
      <c r="S125" s="16">
        <v>31.03</v>
      </c>
    </row>
    <row r="126" spans="1:19" x14ac:dyDescent="0.2">
      <c r="A126" s="1">
        <v>41276</v>
      </c>
      <c r="B126" s="3">
        <v>0.29166666666666669</v>
      </c>
      <c r="C126" s="4">
        <v>41276.25</v>
      </c>
      <c r="D126" s="16">
        <v>31.62</v>
      </c>
      <c r="E126" s="16">
        <v>0</v>
      </c>
      <c r="F126" s="16">
        <v>109.9192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4.6868000000000052</v>
      </c>
      <c r="M126" s="16">
        <v>0</v>
      </c>
      <c r="N126" s="16">
        <v>36.30680000000001</v>
      </c>
      <c r="O126" s="16">
        <v>0</v>
      </c>
      <c r="P126" s="16">
        <v>36.30680000000001</v>
      </c>
      <c r="Q126" s="16">
        <v>450.14825000000002</v>
      </c>
      <c r="R126" s="16">
        <v>24.43</v>
      </c>
      <c r="S126" s="16">
        <v>31.03</v>
      </c>
    </row>
    <row r="127" spans="1:19" x14ac:dyDescent="0.2">
      <c r="A127" s="1">
        <v>41276</v>
      </c>
      <c r="B127" s="3">
        <v>0.30208333333333331</v>
      </c>
      <c r="C127" s="4">
        <v>41276.260416666672</v>
      </c>
      <c r="D127" s="16">
        <v>6.89</v>
      </c>
      <c r="E127" s="16">
        <v>0.33</v>
      </c>
      <c r="F127" s="16">
        <v>79.245500000000007</v>
      </c>
      <c r="G127" s="16">
        <v>-4.1173000000000002</v>
      </c>
      <c r="H127" s="16">
        <v>0</v>
      </c>
      <c r="I127" s="16">
        <v>0</v>
      </c>
      <c r="J127" s="16">
        <v>0</v>
      </c>
      <c r="K127" s="16">
        <v>0</v>
      </c>
      <c r="L127" s="16">
        <v>10.147950000000037</v>
      </c>
      <c r="M127" s="16">
        <v>0</v>
      </c>
      <c r="N127" s="16">
        <v>17.037950000000038</v>
      </c>
      <c r="O127" s="16">
        <v>0.33</v>
      </c>
      <c r="P127" s="16">
        <v>16.707950000000039</v>
      </c>
      <c r="Q127" s="16">
        <v>518.99599999999998</v>
      </c>
      <c r="R127" s="16">
        <v>34.43</v>
      </c>
      <c r="S127" s="16">
        <v>44.38</v>
      </c>
    </row>
    <row r="128" spans="1:19" x14ac:dyDescent="0.2">
      <c r="A128" s="1">
        <v>41276</v>
      </c>
      <c r="B128" s="3">
        <v>0.3125</v>
      </c>
      <c r="C128" s="4">
        <v>41276.270833333336</v>
      </c>
      <c r="D128" s="16">
        <v>15</v>
      </c>
      <c r="E128" s="16">
        <v>0</v>
      </c>
      <c r="F128" s="16">
        <v>87.8767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8.4391999999999143</v>
      </c>
      <c r="M128" s="16">
        <v>0</v>
      </c>
      <c r="N128" s="16">
        <v>23.439199999999914</v>
      </c>
      <c r="O128" s="16">
        <v>0</v>
      </c>
      <c r="P128" s="16">
        <v>23.439199999999914</v>
      </c>
      <c r="Q128" s="16">
        <v>521.39575000000002</v>
      </c>
      <c r="R128" s="16">
        <v>34.43</v>
      </c>
      <c r="S128" s="16">
        <v>44.38</v>
      </c>
    </row>
    <row r="129" spans="1:19" x14ac:dyDescent="0.2">
      <c r="A129" s="1">
        <v>41276</v>
      </c>
      <c r="B129" s="3">
        <v>0.32291666666666669</v>
      </c>
      <c r="C129" s="4">
        <v>41276.28125</v>
      </c>
      <c r="D129" s="16">
        <v>18.55</v>
      </c>
      <c r="E129" s="16">
        <v>0</v>
      </c>
      <c r="F129" s="16">
        <v>91.496499999999997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7.5399500000000899</v>
      </c>
      <c r="M129" s="16">
        <v>0</v>
      </c>
      <c r="N129" s="16">
        <v>26.089950000000091</v>
      </c>
      <c r="O129" s="16">
        <v>0</v>
      </c>
      <c r="P129" s="16">
        <v>26.089950000000091</v>
      </c>
      <c r="Q129" s="16">
        <v>518.77099999999996</v>
      </c>
      <c r="R129" s="16">
        <v>34.43</v>
      </c>
      <c r="S129" s="16">
        <v>44.38</v>
      </c>
    </row>
    <row r="130" spans="1:19" x14ac:dyDescent="0.2">
      <c r="A130" s="1">
        <v>41276</v>
      </c>
      <c r="B130" s="3">
        <v>0.33333333333333331</v>
      </c>
      <c r="C130" s="4">
        <v>41276.291666666672</v>
      </c>
      <c r="D130" s="16">
        <v>32.4</v>
      </c>
      <c r="E130" s="16">
        <v>0</v>
      </c>
      <c r="F130" s="16">
        <v>108.4162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1.9201999999999657</v>
      </c>
      <c r="M130" s="16">
        <v>0</v>
      </c>
      <c r="N130" s="16">
        <v>34.320199999999964</v>
      </c>
      <c r="O130" s="16">
        <v>0</v>
      </c>
      <c r="P130" s="16">
        <v>34.320199999999964</v>
      </c>
      <c r="Q130" s="16">
        <v>514.04075</v>
      </c>
      <c r="R130" s="16">
        <v>34.43</v>
      </c>
      <c r="S130" s="16">
        <v>44.38</v>
      </c>
    </row>
    <row r="131" spans="1:19" x14ac:dyDescent="0.2">
      <c r="A131" s="1">
        <v>41276</v>
      </c>
      <c r="B131" s="3">
        <v>0.34375</v>
      </c>
      <c r="C131" s="4">
        <v>41276.302083333336</v>
      </c>
      <c r="D131" s="16">
        <v>25.56</v>
      </c>
      <c r="E131" s="16">
        <v>0</v>
      </c>
      <c r="F131" s="16">
        <v>132.59970000000001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5.6410499999999502</v>
      </c>
      <c r="M131" s="16">
        <v>0</v>
      </c>
      <c r="N131" s="16">
        <v>31.201049999999949</v>
      </c>
      <c r="O131" s="16">
        <v>0</v>
      </c>
      <c r="P131" s="16">
        <v>31.201049999999949</v>
      </c>
      <c r="Q131" s="16">
        <v>555.53525000000002</v>
      </c>
      <c r="R131" s="16">
        <v>35</v>
      </c>
      <c r="S131" s="16">
        <v>50.72</v>
      </c>
    </row>
    <row r="132" spans="1:19" x14ac:dyDescent="0.2">
      <c r="A132" s="1">
        <v>41276</v>
      </c>
      <c r="B132" s="3">
        <v>0.35416666666666669</v>
      </c>
      <c r="C132" s="4">
        <v>41276.3125</v>
      </c>
      <c r="D132" s="16">
        <v>30.92</v>
      </c>
      <c r="E132" s="16">
        <v>0</v>
      </c>
      <c r="F132" s="16">
        <v>141.49369999999999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1.3076999999999543</v>
      </c>
      <c r="M132" s="16">
        <v>0</v>
      </c>
      <c r="N132" s="16">
        <v>32.227699999999956</v>
      </c>
      <c r="O132" s="16">
        <v>0</v>
      </c>
      <c r="P132" s="16">
        <v>32.227699999999956</v>
      </c>
      <c r="Q132" s="16">
        <v>566.78925000000004</v>
      </c>
      <c r="R132" s="16">
        <v>35</v>
      </c>
      <c r="S132" s="16">
        <v>50.72</v>
      </c>
    </row>
    <row r="133" spans="1:19" x14ac:dyDescent="0.2">
      <c r="A133" s="1">
        <v>41276</v>
      </c>
      <c r="B133" s="3">
        <v>0.36458333333333331</v>
      </c>
      <c r="C133" s="4">
        <v>41276.322916666672</v>
      </c>
      <c r="D133" s="16">
        <v>18.309999999999999</v>
      </c>
      <c r="E133" s="16">
        <v>0</v>
      </c>
      <c r="F133" s="16">
        <v>116.03449999999999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1.7939000000000078</v>
      </c>
      <c r="M133" s="16">
        <v>0</v>
      </c>
      <c r="N133" s="16">
        <v>20.103900000000007</v>
      </c>
      <c r="O133" s="16">
        <v>0</v>
      </c>
      <c r="P133" s="16">
        <v>20.103900000000007</v>
      </c>
      <c r="Q133" s="16">
        <v>579.82674999999995</v>
      </c>
      <c r="R133" s="16">
        <v>35</v>
      </c>
      <c r="S133" s="16">
        <v>50.72</v>
      </c>
    </row>
    <row r="134" spans="1:19" x14ac:dyDescent="0.2">
      <c r="A134" s="1">
        <v>41276</v>
      </c>
      <c r="B134" s="3">
        <v>0.375</v>
      </c>
      <c r="C134" s="4">
        <v>41276.333333333336</v>
      </c>
      <c r="D134" s="16">
        <v>25.93</v>
      </c>
      <c r="E134" s="16">
        <v>0</v>
      </c>
      <c r="F134" s="16">
        <v>133.65450000000001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2.0120500000000447</v>
      </c>
      <c r="N134" s="16">
        <v>25.93</v>
      </c>
      <c r="O134" s="16">
        <v>2.0120500000000447</v>
      </c>
      <c r="P134" s="16">
        <v>23.917949999999955</v>
      </c>
      <c r="Q134" s="16">
        <v>584.25975000000005</v>
      </c>
      <c r="R134" s="16">
        <v>35</v>
      </c>
      <c r="S134" s="16">
        <v>50.72</v>
      </c>
    </row>
    <row r="135" spans="1:19" x14ac:dyDescent="0.2">
      <c r="A135" s="1">
        <v>41276</v>
      </c>
      <c r="B135" s="3">
        <v>0.38541666666666669</v>
      </c>
      <c r="C135" s="4">
        <v>41276.34375</v>
      </c>
      <c r="D135" s="16">
        <v>10.34</v>
      </c>
      <c r="E135" s="16">
        <v>1.35</v>
      </c>
      <c r="F135" s="16">
        <v>100.0659</v>
      </c>
      <c r="G135" s="16">
        <v>-12.527799999999999</v>
      </c>
      <c r="H135" s="16">
        <v>0</v>
      </c>
      <c r="I135" s="16">
        <v>0</v>
      </c>
      <c r="J135" s="16">
        <v>0</v>
      </c>
      <c r="K135" s="16">
        <v>0</v>
      </c>
      <c r="L135" s="16">
        <v>7.2320500000000152</v>
      </c>
      <c r="M135" s="16">
        <v>0</v>
      </c>
      <c r="N135" s="16">
        <v>17.572050000000015</v>
      </c>
      <c r="O135" s="16">
        <v>1.35</v>
      </c>
      <c r="P135" s="16">
        <v>16.222050000000014</v>
      </c>
      <c r="Q135" s="16">
        <v>476.149</v>
      </c>
      <c r="R135" s="16">
        <v>36.43</v>
      </c>
      <c r="S135" s="16">
        <v>51.98</v>
      </c>
    </row>
    <row r="136" spans="1:19" x14ac:dyDescent="0.2">
      <c r="A136" s="1">
        <v>41276</v>
      </c>
      <c r="B136" s="3">
        <v>0.39583333333333331</v>
      </c>
      <c r="C136" s="4">
        <v>41276.354166666672</v>
      </c>
      <c r="D136" s="16">
        <v>6.49</v>
      </c>
      <c r="E136" s="16">
        <v>0.16</v>
      </c>
      <c r="F136" s="16">
        <v>81.508799999999994</v>
      </c>
      <c r="G136" s="16">
        <v>-12.33</v>
      </c>
      <c r="H136" s="16">
        <v>0</v>
      </c>
      <c r="I136" s="16">
        <v>0</v>
      </c>
      <c r="J136" s="16">
        <v>0</v>
      </c>
      <c r="K136" s="16">
        <v>0</v>
      </c>
      <c r="L136" s="16">
        <v>6.3193000000000552</v>
      </c>
      <c r="M136" s="16">
        <v>0</v>
      </c>
      <c r="N136" s="16">
        <v>12.809300000000055</v>
      </c>
      <c r="O136" s="16">
        <v>0.16</v>
      </c>
      <c r="P136" s="16">
        <v>12.649300000000055</v>
      </c>
      <c r="Q136" s="16">
        <v>493.17874999999998</v>
      </c>
      <c r="R136" s="16">
        <v>36.43</v>
      </c>
      <c r="S136" s="16">
        <v>51.98</v>
      </c>
    </row>
    <row r="137" spans="1:19" x14ac:dyDescent="0.2">
      <c r="A137" s="1">
        <v>41276</v>
      </c>
      <c r="B137" s="3">
        <v>0.40625</v>
      </c>
      <c r="C137" s="4">
        <v>41276.364583333336</v>
      </c>
      <c r="D137" s="16">
        <v>13.59</v>
      </c>
      <c r="E137" s="16">
        <v>0</v>
      </c>
      <c r="F137" s="16">
        <v>101.13680000000001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3.564049999999952</v>
      </c>
      <c r="M137" s="16">
        <v>0</v>
      </c>
      <c r="N137" s="16">
        <v>17.154049999999952</v>
      </c>
      <c r="O137" s="16">
        <v>0</v>
      </c>
      <c r="P137" s="16">
        <v>17.154049999999952</v>
      </c>
      <c r="Q137" s="16">
        <v>498.43700000000001</v>
      </c>
      <c r="R137" s="16">
        <v>36.43</v>
      </c>
      <c r="S137" s="16">
        <v>51.98</v>
      </c>
    </row>
    <row r="138" spans="1:19" x14ac:dyDescent="0.2">
      <c r="A138" s="1">
        <v>41276</v>
      </c>
      <c r="B138" s="3">
        <v>0.41666666666666669</v>
      </c>
      <c r="C138" s="4">
        <v>41276.375</v>
      </c>
      <c r="D138" s="16">
        <v>9.82</v>
      </c>
      <c r="E138" s="16">
        <v>0.05</v>
      </c>
      <c r="F138" s="16">
        <v>89.9756</v>
      </c>
      <c r="G138" s="16">
        <v>-12.33</v>
      </c>
      <c r="H138" s="16">
        <v>0</v>
      </c>
      <c r="I138" s="16">
        <v>0</v>
      </c>
      <c r="J138" s="16">
        <v>0</v>
      </c>
      <c r="K138" s="16">
        <v>0</v>
      </c>
      <c r="L138" s="16">
        <v>4.0322999999999638</v>
      </c>
      <c r="M138" s="16">
        <v>0</v>
      </c>
      <c r="N138" s="16">
        <v>13.852299999999964</v>
      </c>
      <c r="O138" s="16">
        <v>0.05</v>
      </c>
      <c r="P138" s="16">
        <v>13.802299999999963</v>
      </c>
      <c r="Q138" s="16">
        <v>497.71075000000002</v>
      </c>
      <c r="R138" s="16">
        <v>36.43</v>
      </c>
      <c r="S138" s="16">
        <v>51.98</v>
      </c>
    </row>
    <row r="139" spans="1:19" x14ac:dyDescent="0.2">
      <c r="A139" s="1">
        <v>41276</v>
      </c>
      <c r="B139" s="3">
        <v>0.42708333333333331</v>
      </c>
      <c r="C139" s="4">
        <v>41276.385416666672</v>
      </c>
      <c r="D139" s="16">
        <v>0</v>
      </c>
      <c r="E139" s="16">
        <v>11.19</v>
      </c>
      <c r="F139" s="16">
        <v>0</v>
      </c>
      <c r="G139" s="16">
        <v>-30.765899999999995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2.6233000000000857</v>
      </c>
      <c r="N139" s="16">
        <v>0</v>
      </c>
      <c r="O139" s="16">
        <v>13.813300000000085</v>
      </c>
      <c r="P139" s="16">
        <v>-13.813300000000085</v>
      </c>
      <c r="Q139" s="16">
        <v>553.75300000000004</v>
      </c>
      <c r="R139" s="16">
        <v>37.43</v>
      </c>
      <c r="S139" s="16">
        <v>47.11</v>
      </c>
    </row>
    <row r="140" spans="1:19" x14ac:dyDescent="0.2">
      <c r="A140" s="1">
        <v>41276</v>
      </c>
      <c r="B140" s="3">
        <v>0.4375</v>
      </c>
      <c r="C140" s="4">
        <v>41276.395833333336</v>
      </c>
      <c r="D140" s="16">
        <v>2.48</v>
      </c>
      <c r="E140" s="16">
        <v>1.66</v>
      </c>
      <c r="F140" s="16">
        <v>79.569800000000001</v>
      </c>
      <c r="G140" s="16">
        <v>-12.7331</v>
      </c>
      <c r="H140" s="16">
        <v>0</v>
      </c>
      <c r="I140" s="16">
        <v>0</v>
      </c>
      <c r="J140" s="16">
        <v>0</v>
      </c>
      <c r="K140" s="16">
        <v>0</v>
      </c>
      <c r="L140" s="16">
        <v>7.2658000000000129</v>
      </c>
      <c r="M140" s="16">
        <v>0</v>
      </c>
      <c r="N140" s="16">
        <v>9.7458000000000133</v>
      </c>
      <c r="O140" s="16">
        <v>1.66</v>
      </c>
      <c r="P140" s="16">
        <v>8.0858000000000132</v>
      </c>
      <c r="Q140" s="16">
        <v>553.66300000000001</v>
      </c>
      <c r="R140" s="16">
        <v>37.43</v>
      </c>
      <c r="S140" s="16">
        <v>47.11</v>
      </c>
    </row>
    <row r="141" spans="1:19" x14ac:dyDescent="0.2">
      <c r="A141" s="1">
        <v>41276</v>
      </c>
      <c r="B141" s="3">
        <v>0.44791666666666669</v>
      </c>
      <c r="C141" s="4">
        <v>41276.40625</v>
      </c>
      <c r="D141" s="16">
        <v>0.44</v>
      </c>
      <c r="E141" s="16">
        <v>4.08</v>
      </c>
      <c r="F141" s="16">
        <v>79</v>
      </c>
      <c r="G141" s="16">
        <v>-12.6721</v>
      </c>
      <c r="H141" s="16">
        <v>0</v>
      </c>
      <c r="I141" s="16">
        <v>0</v>
      </c>
      <c r="J141" s="16">
        <v>0</v>
      </c>
      <c r="K141" s="16">
        <v>0</v>
      </c>
      <c r="L141" s="16">
        <v>3.5145999999999731</v>
      </c>
      <c r="M141" s="16">
        <v>0</v>
      </c>
      <c r="N141" s="16">
        <v>3.954599999999973</v>
      </c>
      <c r="O141" s="16">
        <v>4.08</v>
      </c>
      <c r="P141" s="16">
        <v>-0.12540000000002705</v>
      </c>
      <c r="Q141" s="16">
        <v>552.31650000000002</v>
      </c>
      <c r="R141" s="16">
        <v>37.43</v>
      </c>
      <c r="S141" s="16">
        <v>47.11</v>
      </c>
    </row>
    <row r="142" spans="1:19" x14ac:dyDescent="0.2">
      <c r="A142" s="1">
        <v>41276</v>
      </c>
      <c r="B142" s="3">
        <v>0.45833333333333331</v>
      </c>
      <c r="C142" s="4">
        <v>41276.416666666672</v>
      </c>
      <c r="D142" s="16">
        <v>1.89</v>
      </c>
      <c r="E142" s="16">
        <v>6.31</v>
      </c>
      <c r="F142" s="16">
        <v>79.805199999999999</v>
      </c>
      <c r="G142" s="16">
        <v>-31.250600000000002</v>
      </c>
      <c r="H142" s="16">
        <v>0</v>
      </c>
      <c r="I142" s="16">
        <v>0</v>
      </c>
      <c r="J142" s="16">
        <v>0</v>
      </c>
      <c r="K142" s="16">
        <v>0</v>
      </c>
      <c r="L142" s="16">
        <v>10.798599999999965</v>
      </c>
      <c r="M142" s="16">
        <v>0</v>
      </c>
      <c r="N142" s="16">
        <v>12.688599999999965</v>
      </c>
      <c r="O142" s="16">
        <v>6.31</v>
      </c>
      <c r="P142" s="16">
        <v>6.3785999999999659</v>
      </c>
      <c r="Q142" s="16">
        <v>550.33550000000002</v>
      </c>
      <c r="R142" s="16">
        <v>37.43</v>
      </c>
      <c r="S142" s="16">
        <v>47.11</v>
      </c>
    </row>
    <row r="143" spans="1:19" x14ac:dyDescent="0.2">
      <c r="A143" s="1">
        <v>41276</v>
      </c>
      <c r="B143" s="3">
        <v>0.46875</v>
      </c>
      <c r="C143" s="4">
        <v>41276.427083333336</v>
      </c>
      <c r="D143" s="16">
        <v>0.43</v>
      </c>
      <c r="E143" s="16">
        <v>4.01</v>
      </c>
      <c r="F143" s="16">
        <v>79</v>
      </c>
      <c r="G143" s="16">
        <v>-20.517199999999999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2.1360000000000809</v>
      </c>
      <c r="N143" s="16">
        <v>0.43</v>
      </c>
      <c r="O143" s="16">
        <v>6.1460000000000807</v>
      </c>
      <c r="P143" s="16">
        <v>-5.716000000000081</v>
      </c>
      <c r="Q143" s="16">
        <v>702.30775000000006</v>
      </c>
      <c r="R143" s="16">
        <v>39.14</v>
      </c>
      <c r="S143" s="16">
        <v>44.93</v>
      </c>
    </row>
    <row r="144" spans="1:19" x14ac:dyDescent="0.2">
      <c r="A144" s="1">
        <v>41276</v>
      </c>
      <c r="B144" s="3">
        <v>0.47916666666666669</v>
      </c>
      <c r="C144" s="4">
        <v>41276.4375</v>
      </c>
      <c r="D144" s="16">
        <v>0.39</v>
      </c>
      <c r="E144" s="16">
        <v>4.25</v>
      </c>
      <c r="F144" s="16">
        <v>79</v>
      </c>
      <c r="G144" s="16">
        <v>-12.6592</v>
      </c>
      <c r="H144" s="16">
        <v>0</v>
      </c>
      <c r="I144" s="16">
        <v>0</v>
      </c>
      <c r="J144" s="16">
        <v>0</v>
      </c>
      <c r="K144" s="16">
        <v>0</v>
      </c>
      <c r="L144" s="16">
        <v>3.3848500000000286</v>
      </c>
      <c r="M144" s="16">
        <v>0</v>
      </c>
      <c r="N144" s="16">
        <v>3.7748500000000287</v>
      </c>
      <c r="O144" s="16">
        <v>4.25</v>
      </c>
      <c r="P144" s="16">
        <v>-0.47514999999997132</v>
      </c>
      <c r="Q144" s="16">
        <v>707.71924999999999</v>
      </c>
      <c r="R144" s="16">
        <v>39.14</v>
      </c>
      <c r="S144" s="16">
        <v>44.93</v>
      </c>
    </row>
    <row r="145" spans="1:19" x14ac:dyDescent="0.2">
      <c r="A145" s="1">
        <v>41276</v>
      </c>
      <c r="B145" s="3">
        <v>0.48958333333333331</v>
      </c>
      <c r="C145" s="4">
        <v>41276.447916666672</v>
      </c>
      <c r="D145" s="16">
        <v>2.1800000000000002</v>
      </c>
      <c r="E145" s="16">
        <v>0.32</v>
      </c>
      <c r="F145" s="16">
        <v>79.149600000000007</v>
      </c>
      <c r="G145" s="16">
        <v>-12.33</v>
      </c>
      <c r="H145" s="16">
        <v>0</v>
      </c>
      <c r="I145" s="16">
        <v>0</v>
      </c>
      <c r="J145" s="16">
        <v>0</v>
      </c>
      <c r="K145" s="16">
        <v>0</v>
      </c>
      <c r="L145" s="16">
        <v>5.8916000000000395</v>
      </c>
      <c r="M145" s="16">
        <v>0</v>
      </c>
      <c r="N145" s="16">
        <v>8.0716000000000392</v>
      </c>
      <c r="O145" s="16">
        <v>0.32</v>
      </c>
      <c r="P145" s="16">
        <v>7.7516000000000389</v>
      </c>
      <c r="Q145" s="16">
        <v>703.40750000000003</v>
      </c>
      <c r="R145" s="16">
        <v>39.14</v>
      </c>
      <c r="S145" s="16">
        <v>44.93</v>
      </c>
    </row>
    <row r="146" spans="1:19" x14ac:dyDescent="0.2">
      <c r="A146" s="1">
        <v>41276</v>
      </c>
      <c r="B146" s="3">
        <v>0.5</v>
      </c>
      <c r="C146" s="4">
        <v>41276.458333333336</v>
      </c>
      <c r="D146" s="16">
        <v>2.12</v>
      </c>
      <c r="E146" s="16">
        <v>3.29</v>
      </c>
      <c r="F146" s="16">
        <v>79.512699999999995</v>
      </c>
      <c r="G146" s="16">
        <v>-12.838000000000001</v>
      </c>
      <c r="H146" s="16">
        <v>0</v>
      </c>
      <c r="I146" s="16">
        <v>0</v>
      </c>
      <c r="J146" s="16">
        <v>0</v>
      </c>
      <c r="K146" s="16">
        <v>0</v>
      </c>
      <c r="L146" s="16">
        <v>8.8750000000118234E-2</v>
      </c>
      <c r="M146" s="16">
        <v>0</v>
      </c>
      <c r="N146" s="16">
        <v>2.2087500000001183</v>
      </c>
      <c r="O146" s="16">
        <v>3.29</v>
      </c>
      <c r="P146" s="16">
        <v>-1.0812499999998817</v>
      </c>
      <c r="Q146" s="16">
        <v>700.65</v>
      </c>
      <c r="R146" s="16">
        <v>39.14</v>
      </c>
      <c r="S146" s="16">
        <v>44.93</v>
      </c>
    </row>
    <row r="147" spans="1:19" x14ac:dyDescent="0.2">
      <c r="A147" s="1">
        <v>41276</v>
      </c>
      <c r="B147" s="3">
        <v>0.51041666666666663</v>
      </c>
      <c r="C147" s="4">
        <v>41276.46875</v>
      </c>
      <c r="D147" s="16">
        <v>23.25</v>
      </c>
      <c r="E147" s="16">
        <v>0.06</v>
      </c>
      <c r="F147" s="16">
        <v>129.34809999999999</v>
      </c>
      <c r="G147" s="16">
        <v>-12.33</v>
      </c>
      <c r="H147" s="16">
        <v>0</v>
      </c>
      <c r="I147" s="16">
        <v>0</v>
      </c>
      <c r="J147" s="16">
        <v>0</v>
      </c>
      <c r="K147" s="16">
        <v>0</v>
      </c>
      <c r="L147" s="16">
        <v>9.7878500000000486</v>
      </c>
      <c r="M147" s="16">
        <v>0</v>
      </c>
      <c r="N147" s="16">
        <v>33.037850000000049</v>
      </c>
      <c r="O147" s="16">
        <v>0.06</v>
      </c>
      <c r="P147" s="16">
        <v>32.977850000000046</v>
      </c>
      <c r="Q147" s="16">
        <v>678.03724999999997</v>
      </c>
      <c r="R147" s="16">
        <v>38.43</v>
      </c>
      <c r="S147" s="16">
        <v>40.909999999999997</v>
      </c>
    </row>
    <row r="148" spans="1:19" x14ac:dyDescent="0.2">
      <c r="A148" s="1">
        <v>41276</v>
      </c>
      <c r="B148" s="3">
        <v>0.52083333333333337</v>
      </c>
      <c r="C148" s="4">
        <v>41276.479166666672</v>
      </c>
      <c r="D148" s="16">
        <v>11.99</v>
      </c>
      <c r="E148" s="16">
        <v>0</v>
      </c>
      <c r="F148" s="16">
        <v>95.354699999999994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4.6998499999999694</v>
      </c>
      <c r="M148" s="16">
        <v>0</v>
      </c>
      <c r="N148" s="16">
        <v>16.689849999999971</v>
      </c>
      <c r="O148" s="16">
        <v>0</v>
      </c>
      <c r="P148" s="16">
        <v>16.689849999999971</v>
      </c>
      <c r="Q148" s="16">
        <v>674.87525000000005</v>
      </c>
      <c r="R148" s="16">
        <v>38.43</v>
      </c>
      <c r="S148" s="16">
        <v>40.909999999999997</v>
      </c>
    </row>
    <row r="149" spans="1:19" x14ac:dyDescent="0.2">
      <c r="A149" s="1">
        <v>41276</v>
      </c>
      <c r="B149" s="3">
        <v>0.53125</v>
      </c>
      <c r="C149" s="4">
        <v>41276.489583333336</v>
      </c>
      <c r="D149" s="16">
        <v>17.309999999999999</v>
      </c>
      <c r="E149" s="16">
        <v>0</v>
      </c>
      <c r="F149" s="16">
        <v>113.0321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6.2585000000000264</v>
      </c>
      <c r="M149" s="16">
        <v>0</v>
      </c>
      <c r="N149" s="16">
        <v>23.568500000000025</v>
      </c>
      <c r="O149" s="16">
        <v>0</v>
      </c>
      <c r="P149" s="16">
        <v>23.568500000000025</v>
      </c>
      <c r="Q149" s="16">
        <v>670.17124999999999</v>
      </c>
      <c r="R149" s="16">
        <v>38.43</v>
      </c>
      <c r="S149" s="16">
        <v>40.909999999999997</v>
      </c>
    </row>
    <row r="150" spans="1:19" x14ac:dyDescent="0.2">
      <c r="A150" s="1">
        <v>41276</v>
      </c>
      <c r="B150" s="3">
        <v>0.54166666666666663</v>
      </c>
      <c r="C150" s="4">
        <v>41276.5</v>
      </c>
      <c r="D150" s="16">
        <v>15.18</v>
      </c>
      <c r="E150" s="16">
        <v>1.3</v>
      </c>
      <c r="F150" s="16">
        <v>109.1307</v>
      </c>
      <c r="G150" s="16">
        <v>-12.9872</v>
      </c>
      <c r="H150" s="16">
        <v>0</v>
      </c>
      <c r="I150" s="16">
        <v>0</v>
      </c>
      <c r="J150" s="16">
        <v>0</v>
      </c>
      <c r="K150" s="16">
        <v>0</v>
      </c>
      <c r="L150" s="16">
        <v>9.2076000000000704</v>
      </c>
      <c r="M150" s="16">
        <v>0</v>
      </c>
      <c r="N150" s="16">
        <v>24.38760000000007</v>
      </c>
      <c r="O150" s="16">
        <v>1.3</v>
      </c>
      <c r="P150" s="16">
        <v>23.087600000000069</v>
      </c>
      <c r="Q150" s="16">
        <v>668.94449999999995</v>
      </c>
      <c r="R150" s="16">
        <v>38.43</v>
      </c>
      <c r="S150" s="16">
        <v>40.909999999999997</v>
      </c>
    </row>
    <row r="151" spans="1:19" x14ac:dyDescent="0.2">
      <c r="A151" s="1">
        <v>41276</v>
      </c>
      <c r="B151" s="3">
        <v>0.55208333333333337</v>
      </c>
      <c r="C151" s="4">
        <v>41276.510416666672</v>
      </c>
      <c r="D151" s="16">
        <v>17.57</v>
      </c>
      <c r="E151" s="16">
        <v>0.69</v>
      </c>
      <c r="F151" s="16">
        <v>114.1305</v>
      </c>
      <c r="G151" s="16">
        <v>-12.755700000000001</v>
      </c>
      <c r="H151" s="16">
        <v>0</v>
      </c>
      <c r="I151" s="16">
        <v>0</v>
      </c>
      <c r="J151" s="16">
        <v>0</v>
      </c>
      <c r="K151" s="16">
        <v>0</v>
      </c>
      <c r="L151" s="16">
        <v>5.1025000000000773</v>
      </c>
      <c r="M151" s="16">
        <v>0</v>
      </c>
      <c r="N151" s="16">
        <v>22.672500000000078</v>
      </c>
      <c r="O151" s="16">
        <v>0.69</v>
      </c>
      <c r="P151" s="16">
        <v>21.982500000000076</v>
      </c>
      <c r="Q151" s="16">
        <v>764.80925000000002</v>
      </c>
      <c r="R151" s="16">
        <v>37.43</v>
      </c>
      <c r="S151" s="16">
        <v>41.71</v>
      </c>
    </row>
    <row r="152" spans="1:19" x14ac:dyDescent="0.2">
      <c r="A152" s="1">
        <v>41276</v>
      </c>
      <c r="B152" s="3">
        <v>0.5625</v>
      </c>
      <c r="C152" s="4">
        <v>41276.520833333336</v>
      </c>
      <c r="D152" s="16">
        <v>10.53</v>
      </c>
      <c r="E152" s="16">
        <v>0.03</v>
      </c>
      <c r="F152" s="16">
        <v>98.948400000000021</v>
      </c>
      <c r="G152" s="16">
        <v>-12.33</v>
      </c>
      <c r="H152" s="16">
        <v>0</v>
      </c>
      <c r="I152" s="16">
        <v>0</v>
      </c>
      <c r="J152" s="16">
        <v>0</v>
      </c>
      <c r="K152" s="16">
        <v>0</v>
      </c>
      <c r="L152" s="16">
        <v>2.4852500000000646</v>
      </c>
      <c r="M152" s="16">
        <v>0</v>
      </c>
      <c r="N152" s="16">
        <v>13.015250000000064</v>
      </c>
      <c r="O152" s="16">
        <v>0.03</v>
      </c>
      <c r="P152" s="16">
        <v>12.985250000000065</v>
      </c>
      <c r="Q152" s="16">
        <v>763.67449999999997</v>
      </c>
      <c r="R152" s="16">
        <v>37.43</v>
      </c>
      <c r="S152" s="16">
        <v>41.71</v>
      </c>
    </row>
    <row r="153" spans="1:19" x14ac:dyDescent="0.2">
      <c r="A153" s="1">
        <v>41276</v>
      </c>
      <c r="B153" s="3">
        <v>0.57291666666666663</v>
      </c>
      <c r="C153" s="4">
        <v>41276.53125</v>
      </c>
      <c r="D153" s="16">
        <v>15.98</v>
      </c>
      <c r="E153" s="16">
        <v>0</v>
      </c>
      <c r="F153" s="16">
        <v>109.95829999999999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4.958849999999984</v>
      </c>
      <c r="M153" s="16">
        <v>0</v>
      </c>
      <c r="N153" s="16">
        <v>20.938849999999984</v>
      </c>
      <c r="O153" s="16">
        <v>0</v>
      </c>
      <c r="P153" s="16">
        <v>20.938849999999984</v>
      </c>
      <c r="Q153" s="16">
        <v>754.35825</v>
      </c>
      <c r="R153" s="16">
        <v>37.43</v>
      </c>
      <c r="S153" s="16">
        <v>41.71</v>
      </c>
    </row>
    <row r="154" spans="1:19" x14ac:dyDescent="0.2">
      <c r="A154" s="1">
        <v>41276</v>
      </c>
      <c r="B154" s="3">
        <v>0.58333333333333337</v>
      </c>
      <c r="C154" s="4">
        <v>41276.541666666672</v>
      </c>
      <c r="D154" s="16">
        <v>5.07</v>
      </c>
      <c r="E154" s="16">
        <v>0.23</v>
      </c>
      <c r="F154" s="16">
        <v>80.565100000000001</v>
      </c>
      <c r="G154" s="16">
        <v>-12.33</v>
      </c>
      <c r="H154" s="16">
        <v>0</v>
      </c>
      <c r="I154" s="16">
        <v>0</v>
      </c>
      <c r="J154" s="16">
        <v>0</v>
      </c>
      <c r="K154" s="16">
        <v>0</v>
      </c>
      <c r="L154" s="16">
        <v>3.4619999999999891</v>
      </c>
      <c r="M154" s="16">
        <v>0</v>
      </c>
      <c r="N154" s="16">
        <v>8.5319999999999894</v>
      </c>
      <c r="O154" s="16">
        <v>0.23</v>
      </c>
      <c r="P154" s="16">
        <v>8.3019999999999889</v>
      </c>
      <c r="Q154" s="16">
        <v>746.31475</v>
      </c>
      <c r="R154" s="16">
        <v>37.43</v>
      </c>
      <c r="S154" s="16">
        <v>41.71</v>
      </c>
    </row>
    <row r="155" spans="1:19" x14ac:dyDescent="0.2">
      <c r="A155" s="1">
        <v>41276</v>
      </c>
      <c r="B155" s="3">
        <v>0.59375</v>
      </c>
      <c r="C155" s="4">
        <v>41276.552083333336</v>
      </c>
      <c r="D155" s="16">
        <v>23.84</v>
      </c>
      <c r="E155" s="16">
        <v>0</v>
      </c>
      <c r="F155" s="16">
        <v>129.81100000000001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4.1512500000000045</v>
      </c>
      <c r="M155" s="16">
        <v>0</v>
      </c>
      <c r="N155" s="16">
        <v>27.991250000000004</v>
      </c>
      <c r="O155" s="16">
        <v>0</v>
      </c>
      <c r="P155" s="16">
        <v>27.991250000000004</v>
      </c>
      <c r="Q155" s="16">
        <v>715.20249999999999</v>
      </c>
      <c r="R155" s="16">
        <v>38.93</v>
      </c>
      <c r="S155" s="16">
        <v>38.85</v>
      </c>
    </row>
    <row r="156" spans="1:19" x14ac:dyDescent="0.2">
      <c r="A156" s="1">
        <v>41276</v>
      </c>
      <c r="B156" s="3">
        <v>0.60416666666666663</v>
      </c>
      <c r="C156" s="4">
        <v>41276.5625</v>
      </c>
      <c r="D156" s="16">
        <v>28.92</v>
      </c>
      <c r="E156" s="16">
        <v>0</v>
      </c>
      <c r="F156" s="16">
        <v>138.56469999999999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3.2710999999999331</v>
      </c>
      <c r="M156" s="16">
        <v>0</v>
      </c>
      <c r="N156" s="16">
        <v>32.191099999999935</v>
      </c>
      <c r="O156" s="16">
        <v>0</v>
      </c>
      <c r="P156" s="16">
        <v>32.191099999999935</v>
      </c>
      <c r="Q156" s="16">
        <v>708.48699999999997</v>
      </c>
      <c r="R156" s="16">
        <v>38.93</v>
      </c>
      <c r="S156" s="16">
        <v>38.85</v>
      </c>
    </row>
    <row r="157" spans="1:19" x14ac:dyDescent="0.2">
      <c r="A157" s="1">
        <v>41276</v>
      </c>
      <c r="B157" s="3">
        <v>0.61458333333333337</v>
      </c>
      <c r="C157" s="4">
        <v>41276.572916666672</v>
      </c>
      <c r="D157" s="16">
        <v>17.440000000000001</v>
      </c>
      <c r="E157" s="16">
        <v>0</v>
      </c>
      <c r="F157" s="16">
        <v>113.569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1.8692499999999654</v>
      </c>
      <c r="M157" s="16">
        <v>0</v>
      </c>
      <c r="N157" s="16">
        <v>19.309249999999967</v>
      </c>
      <c r="O157" s="16">
        <v>0</v>
      </c>
      <c r="P157" s="16">
        <v>19.309249999999967</v>
      </c>
      <c r="Q157" s="16">
        <v>707.24350000000004</v>
      </c>
      <c r="R157" s="16">
        <v>38.93</v>
      </c>
      <c r="S157" s="16">
        <v>38.85</v>
      </c>
    </row>
    <row r="158" spans="1:19" x14ac:dyDescent="0.2">
      <c r="A158" s="1">
        <v>41276</v>
      </c>
      <c r="B158" s="3">
        <v>0.625</v>
      </c>
      <c r="C158" s="4">
        <v>41276.583333333336</v>
      </c>
      <c r="D158" s="16">
        <v>3.67</v>
      </c>
      <c r="E158" s="16">
        <v>0.28000000000000003</v>
      </c>
      <c r="F158" s="16">
        <v>80.33280000000002</v>
      </c>
      <c r="G158" s="16">
        <v>-12.33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0.97739999999998872</v>
      </c>
      <c r="N158" s="16">
        <v>3.67</v>
      </c>
      <c r="O158" s="16">
        <v>1.2573999999999887</v>
      </c>
      <c r="P158" s="16">
        <v>2.412600000000011</v>
      </c>
      <c r="Q158" s="16">
        <v>708.63149999999996</v>
      </c>
      <c r="R158" s="16">
        <v>38.93</v>
      </c>
      <c r="S158" s="16">
        <v>38.85</v>
      </c>
    </row>
    <row r="159" spans="1:19" x14ac:dyDescent="0.2">
      <c r="A159" s="1">
        <v>41276</v>
      </c>
      <c r="B159" s="3">
        <v>0.63541666666666663</v>
      </c>
      <c r="C159" s="4">
        <v>41276.59375</v>
      </c>
      <c r="D159" s="16">
        <v>21.07</v>
      </c>
      <c r="E159" s="16">
        <v>0</v>
      </c>
      <c r="F159" s="16">
        <v>123.5149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14.335849999999937</v>
      </c>
      <c r="M159" s="16">
        <v>0</v>
      </c>
      <c r="N159" s="16">
        <v>35.405849999999937</v>
      </c>
      <c r="O159" s="16">
        <v>0</v>
      </c>
      <c r="P159" s="16">
        <v>35.405849999999937</v>
      </c>
      <c r="Q159" s="16">
        <v>636.06925000000001</v>
      </c>
      <c r="R159" s="16">
        <v>40.93</v>
      </c>
      <c r="S159" s="16">
        <v>42.5</v>
      </c>
    </row>
    <row r="160" spans="1:19" x14ac:dyDescent="0.2">
      <c r="A160" s="1">
        <v>41276</v>
      </c>
      <c r="B160" s="3">
        <v>0.64583333333333337</v>
      </c>
      <c r="C160" s="4">
        <v>41276.604166666672</v>
      </c>
      <c r="D160" s="16">
        <v>27.82</v>
      </c>
      <c r="E160" s="16">
        <v>0</v>
      </c>
      <c r="F160" s="16">
        <v>137.39080000000001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0.21859999999992397</v>
      </c>
      <c r="M160" s="16">
        <v>0</v>
      </c>
      <c r="N160" s="16">
        <v>28.038599999999924</v>
      </c>
      <c r="O160" s="16">
        <v>0</v>
      </c>
      <c r="P160" s="16">
        <v>28.038599999999924</v>
      </c>
      <c r="Q160" s="16">
        <v>623.88549999999998</v>
      </c>
      <c r="R160" s="16">
        <v>40.93</v>
      </c>
      <c r="S160" s="16">
        <v>42.5</v>
      </c>
    </row>
    <row r="161" spans="1:19" x14ac:dyDescent="0.2">
      <c r="A161" s="1">
        <v>41276</v>
      </c>
      <c r="B161" s="3">
        <v>0.65625</v>
      </c>
      <c r="C161" s="4">
        <v>41276.614583333336</v>
      </c>
      <c r="D161" s="16">
        <v>11.28</v>
      </c>
      <c r="E161" s="16">
        <v>0</v>
      </c>
      <c r="F161" s="16">
        <v>99.327200000000005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3.7644500000000107</v>
      </c>
      <c r="M161" s="16">
        <v>0</v>
      </c>
      <c r="N161" s="16">
        <v>15.04445000000001</v>
      </c>
      <c r="O161" s="16">
        <v>0</v>
      </c>
      <c r="P161" s="16">
        <v>15.04445000000001</v>
      </c>
      <c r="Q161" s="16">
        <v>618.79399999999998</v>
      </c>
      <c r="R161" s="16">
        <v>40.93</v>
      </c>
      <c r="S161" s="16">
        <v>42.5</v>
      </c>
    </row>
    <row r="162" spans="1:19" x14ac:dyDescent="0.2">
      <c r="A162" s="1">
        <v>41276</v>
      </c>
      <c r="B162" s="3">
        <v>0.66666666666666663</v>
      </c>
      <c r="C162" s="4">
        <v>41276.625</v>
      </c>
      <c r="D162" s="16">
        <v>12.31</v>
      </c>
      <c r="E162" s="16">
        <v>0</v>
      </c>
      <c r="F162" s="16">
        <v>97.654499999999999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0.83510000000001128</v>
      </c>
      <c r="M162" s="16">
        <v>0</v>
      </c>
      <c r="N162" s="16">
        <v>13.145100000000012</v>
      </c>
      <c r="O162" s="16">
        <v>0</v>
      </c>
      <c r="P162" s="16">
        <v>13.145100000000012</v>
      </c>
      <c r="Q162" s="16">
        <v>616.22400000000005</v>
      </c>
      <c r="R162" s="16">
        <v>40.93</v>
      </c>
      <c r="S162" s="16">
        <v>42.5</v>
      </c>
    </row>
    <row r="163" spans="1:19" x14ac:dyDescent="0.2">
      <c r="A163" s="1">
        <v>41276</v>
      </c>
      <c r="B163" s="3">
        <v>0.67708333333333337</v>
      </c>
      <c r="C163" s="4">
        <v>41276.635416666672</v>
      </c>
      <c r="D163" s="16">
        <v>1.81</v>
      </c>
      <c r="E163" s="16">
        <v>1.19</v>
      </c>
      <c r="F163" s="16">
        <v>79.720699999999994</v>
      </c>
      <c r="G163" s="16">
        <v>-12.352399999999999</v>
      </c>
      <c r="H163" s="16">
        <v>0</v>
      </c>
      <c r="I163" s="16">
        <v>0</v>
      </c>
      <c r="J163" s="16">
        <v>0</v>
      </c>
      <c r="K163" s="16">
        <v>0</v>
      </c>
      <c r="L163" s="16">
        <v>9.3658499999999094</v>
      </c>
      <c r="M163" s="16">
        <v>0</v>
      </c>
      <c r="N163" s="16">
        <v>11.17584999999991</v>
      </c>
      <c r="O163" s="16">
        <v>1.19</v>
      </c>
      <c r="P163" s="16">
        <v>9.9858499999999104</v>
      </c>
      <c r="Q163" s="16">
        <v>608.73725000000002</v>
      </c>
      <c r="R163" s="16">
        <v>45.43</v>
      </c>
      <c r="S163" s="16">
        <v>49.56</v>
      </c>
    </row>
    <row r="164" spans="1:19" x14ac:dyDescent="0.2">
      <c r="A164" s="1">
        <v>41276</v>
      </c>
      <c r="B164" s="3">
        <v>0.6875</v>
      </c>
      <c r="C164" s="4">
        <v>41276.645833333336</v>
      </c>
      <c r="D164" s="16">
        <v>2.36</v>
      </c>
      <c r="E164" s="16">
        <v>2.5</v>
      </c>
      <c r="F164" s="16">
        <v>81.1648</v>
      </c>
      <c r="G164" s="16">
        <v>-12.5159</v>
      </c>
      <c r="H164" s="16">
        <v>0</v>
      </c>
      <c r="I164" s="16">
        <v>0</v>
      </c>
      <c r="J164" s="16">
        <v>0</v>
      </c>
      <c r="K164" s="16">
        <v>0</v>
      </c>
      <c r="L164" s="16">
        <v>4.6493500000000267</v>
      </c>
      <c r="M164" s="16">
        <v>0</v>
      </c>
      <c r="N164" s="16">
        <v>7.0093500000000262</v>
      </c>
      <c r="O164" s="16">
        <v>2.5</v>
      </c>
      <c r="P164" s="16">
        <v>4.5093500000000262</v>
      </c>
      <c r="Q164" s="16">
        <v>608.64274999999998</v>
      </c>
      <c r="R164" s="16">
        <v>45.43</v>
      </c>
      <c r="S164" s="16">
        <v>49.56</v>
      </c>
    </row>
    <row r="165" spans="1:19" x14ac:dyDescent="0.2">
      <c r="A165" s="1">
        <v>41276</v>
      </c>
      <c r="B165" s="3">
        <v>0.69791666666666663</v>
      </c>
      <c r="C165" s="4">
        <v>41276.65625</v>
      </c>
      <c r="D165" s="16">
        <v>22.32</v>
      </c>
      <c r="E165" s="16">
        <v>0</v>
      </c>
      <c r="F165" s="16">
        <v>127.20459999999999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6.8283500000000004</v>
      </c>
      <c r="M165" s="16">
        <v>0</v>
      </c>
      <c r="N165" s="16">
        <v>29.148350000000001</v>
      </c>
      <c r="O165" s="16">
        <v>0</v>
      </c>
      <c r="P165" s="16">
        <v>29.148350000000001</v>
      </c>
      <c r="Q165" s="16">
        <v>614.73675000000003</v>
      </c>
      <c r="R165" s="16">
        <v>45.43</v>
      </c>
      <c r="S165" s="16">
        <v>49.56</v>
      </c>
    </row>
    <row r="166" spans="1:19" x14ac:dyDescent="0.2">
      <c r="A166" s="1">
        <v>41276</v>
      </c>
      <c r="B166" s="3">
        <v>0.70833333333333337</v>
      </c>
      <c r="C166" s="4">
        <v>41276.666666666672</v>
      </c>
      <c r="D166" s="16">
        <v>32.79</v>
      </c>
      <c r="E166" s="16">
        <v>0</v>
      </c>
      <c r="F166" s="16">
        <v>144.5129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25.156749999999988</v>
      </c>
      <c r="N166" s="16">
        <v>32.79</v>
      </c>
      <c r="O166" s="16">
        <v>25.156749999999988</v>
      </c>
      <c r="P166" s="16">
        <v>7.633250000000011</v>
      </c>
      <c r="Q166" s="16">
        <v>616.49599999999998</v>
      </c>
      <c r="R166" s="16">
        <v>45.43</v>
      </c>
      <c r="S166" s="16">
        <v>49.56</v>
      </c>
    </row>
    <row r="167" spans="1:19" x14ac:dyDescent="0.2">
      <c r="A167" s="1">
        <v>41276</v>
      </c>
      <c r="B167" s="3">
        <v>0.71875</v>
      </c>
      <c r="C167" s="4">
        <v>41276.677083333336</v>
      </c>
      <c r="D167" s="16">
        <v>9.3800000000000008</v>
      </c>
      <c r="E167" s="16">
        <v>4.0599999999999996</v>
      </c>
      <c r="F167" s="16">
        <v>100.1211</v>
      </c>
      <c r="G167" s="16">
        <v>-12.9413</v>
      </c>
      <c r="H167" s="16">
        <v>0</v>
      </c>
      <c r="I167" s="16">
        <v>0</v>
      </c>
      <c r="J167" s="16">
        <v>0</v>
      </c>
      <c r="K167" s="16">
        <v>0</v>
      </c>
      <c r="L167" s="16">
        <v>20.796700000000044</v>
      </c>
      <c r="M167" s="16">
        <v>0</v>
      </c>
      <c r="N167" s="16">
        <v>30.176700000000046</v>
      </c>
      <c r="O167" s="16">
        <v>4.0599999999999996</v>
      </c>
      <c r="P167" s="16">
        <v>26.116700000000048</v>
      </c>
      <c r="Q167" s="16">
        <v>318.87324999999998</v>
      </c>
      <c r="R167" s="16">
        <v>53.43</v>
      </c>
      <c r="S167" s="16">
        <v>56.83</v>
      </c>
    </row>
    <row r="168" spans="1:19" x14ac:dyDescent="0.2">
      <c r="A168" s="1">
        <v>41276</v>
      </c>
      <c r="B168" s="3">
        <v>0.72916666666666663</v>
      </c>
      <c r="C168" s="4">
        <v>41276.6875</v>
      </c>
      <c r="D168" s="16">
        <v>22.88</v>
      </c>
      <c r="E168" s="16">
        <v>0</v>
      </c>
      <c r="F168" s="16">
        <v>127.67289999999998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4.5219999999999914</v>
      </c>
      <c r="M168" s="16">
        <v>0</v>
      </c>
      <c r="N168" s="16">
        <v>27.40199999999999</v>
      </c>
      <c r="O168" s="16">
        <v>0</v>
      </c>
      <c r="P168" s="16">
        <v>27.40199999999999</v>
      </c>
      <c r="Q168" s="16">
        <v>323.09325000000001</v>
      </c>
      <c r="R168" s="16">
        <v>53.43</v>
      </c>
      <c r="S168" s="16">
        <v>56.83</v>
      </c>
    </row>
    <row r="169" spans="1:19" x14ac:dyDescent="0.2">
      <c r="A169" s="1">
        <v>41276</v>
      </c>
      <c r="B169" s="3">
        <v>0.73958333333333337</v>
      </c>
      <c r="C169" s="4">
        <v>41276.697916666672</v>
      </c>
      <c r="D169" s="16">
        <v>15.47</v>
      </c>
      <c r="E169" s="16">
        <v>0.03</v>
      </c>
      <c r="F169" s="16">
        <v>106.64619999999999</v>
      </c>
      <c r="G169" s="16">
        <v>-12.33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4.0491499999999405</v>
      </c>
      <c r="N169" s="16">
        <v>15.47</v>
      </c>
      <c r="O169" s="16">
        <v>4.0791499999999408</v>
      </c>
      <c r="P169" s="16">
        <v>11.390850000000061</v>
      </c>
      <c r="Q169" s="16">
        <v>328.16674999999998</v>
      </c>
      <c r="R169" s="16">
        <v>53.43</v>
      </c>
      <c r="S169" s="16">
        <v>56.83</v>
      </c>
    </row>
    <row r="170" spans="1:19" x14ac:dyDescent="0.2">
      <c r="A170" s="1">
        <v>41276</v>
      </c>
      <c r="B170" s="3">
        <v>0.75</v>
      </c>
      <c r="C170" s="4">
        <v>41276.708333333336</v>
      </c>
      <c r="D170" s="16">
        <v>6.2</v>
      </c>
      <c r="E170" s="16">
        <v>0.13</v>
      </c>
      <c r="F170" s="16">
        <v>83.229399999999998</v>
      </c>
      <c r="G170" s="16">
        <v>-12.33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5.6235500000000229</v>
      </c>
      <c r="N170" s="16">
        <v>6.2</v>
      </c>
      <c r="O170" s="16">
        <v>5.7535500000000228</v>
      </c>
      <c r="P170" s="16">
        <v>0.44644999999997736</v>
      </c>
      <c r="Q170" s="16">
        <v>328.52525000000003</v>
      </c>
      <c r="R170" s="16">
        <v>53.43</v>
      </c>
      <c r="S170" s="16">
        <v>56.83</v>
      </c>
    </row>
    <row r="171" spans="1:19" x14ac:dyDescent="0.2">
      <c r="A171" s="1">
        <v>41276</v>
      </c>
      <c r="B171" s="3">
        <v>0.76041666666666663</v>
      </c>
      <c r="C171" s="4">
        <v>41276.71875</v>
      </c>
      <c r="D171" s="16">
        <v>27.37</v>
      </c>
      <c r="E171" s="16">
        <v>0</v>
      </c>
      <c r="F171" s="16">
        <v>136.304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11.27109999999999</v>
      </c>
      <c r="M171" s="16">
        <v>0</v>
      </c>
      <c r="N171" s="16">
        <v>38.641099999999994</v>
      </c>
      <c r="O171" s="16">
        <v>0</v>
      </c>
      <c r="P171" s="16">
        <v>38.641099999999994</v>
      </c>
      <c r="Q171" s="16">
        <v>214.26124999999999</v>
      </c>
      <c r="R171" s="16">
        <v>53.42</v>
      </c>
      <c r="S171" s="16">
        <v>59.89</v>
      </c>
    </row>
    <row r="172" spans="1:19" x14ac:dyDescent="0.2">
      <c r="A172" s="1">
        <v>41276</v>
      </c>
      <c r="B172" s="3">
        <v>0.77083333333333337</v>
      </c>
      <c r="C172" s="4">
        <v>41276.729166666672</v>
      </c>
      <c r="D172" s="16">
        <v>10.36</v>
      </c>
      <c r="E172" s="16">
        <v>1.71</v>
      </c>
      <c r="F172" s="16">
        <v>105.88150000000002</v>
      </c>
      <c r="G172" s="16">
        <v>-12.706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4.1264000000000181</v>
      </c>
      <c r="N172" s="16">
        <v>10.36</v>
      </c>
      <c r="O172" s="16">
        <v>5.836400000000018</v>
      </c>
      <c r="P172" s="16">
        <v>4.5235999999999814</v>
      </c>
      <c r="Q172" s="16">
        <v>215.42975000000001</v>
      </c>
      <c r="R172" s="16">
        <v>53.42</v>
      </c>
      <c r="S172" s="16">
        <v>59.89</v>
      </c>
    </row>
    <row r="173" spans="1:19" x14ac:dyDescent="0.2">
      <c r="A173" s="1">
        <v>41276</v>
      </c>
      <c r="B173" s="3">
        <v>0.78125</v>
      </c>
      <c r="C173" s="4">
        <v>41276.739583333336</v>
      </c>
      <c r="D173" s="16">
        <v>0</v>
      </c>
      <c r="E173" s="16">
        <v>5.96</v>
      </c>
      <c r="F173" s="16">
        <v>0</v>
      </c>
      <c r="G173" s="16">
        <v>-12.9206</v>
      </c>
      <c r="H173" s="16">
        <v>0</v>
      </c>
      <c r="I173" s="16">
        <v>0</v>
      </c>
      <c r="J173" s="16">
        <v>0</v>
      </c>
      <c r="K173" s="16">
        <v>0</v>
      </c>
      <c r="L173" s="16">
        <v>0.53609999999997626</v>
      </c>
      <c r="M173" s="16">
        <v>0</v>
      </c>
      <c r="N173" s="16">
        <v>0.53609999999997626</v>
      </c>
      <c r="O173" s="16">
        <v>5.96</v>
      </c>
      <c r="P173" s="16">
        <v>-5.4239000000000237</v>
      </c>
      <c r="Q173" s="16">
        <v>211.95625000000001</v>
      </c>
      <c r="R173" s="16">
        <v>53.42</v>
      </c>
      <c r="S173" s="16">
        <v>59.89</v>
      </c>
    </row>
    <row r="174" spans="1:19" x14ac:dyDescent="0.2">
      <c r="A174" s="1">
        <v>41276</v>
      </c>
      <c r="B174" s="3">
        <v>0.79166666666666663</v>
      </c>
      <c r="C174" s="4">
        <v>41276.75</v>
      </c>
      <c r="D174" s="16">
        <v>0</v>
      </c>
      <c r="E174" s="16">
        <v>10.33</v>
      </c>
      <c r="F174" s="16">
        <v>0</v>
      </c>
      <c r="G174" s="16">
        <v>-28.716400000000004</v>
      </c>
      <c r="H174" s="16">
        <v>0</v>
      </c>
      <c r="I174" s="16">
        <v>0</v>
      </c>
      <c r="J174" s="16">
        <v>0</v>
      </c>
      <c r="K174" s="16">
        <v>0</v>
      </c>
      <c r="L174" s="16">
        <v>1.2671000000000276</v>
      </c>
      <c r="M174" s="16">
        <v>0</v>
      </c>
      <c r="N174" s="16">
        <v>1.2671000000000276</v>
      </c>
      <c r="O174" s="16">
        <v>10.33</v>
      </c>
      <c r="P174" s="16">
        <v>-9.0628999999999724</v>
      </c>
      <c r="Q174" s="16">
        <v>208.79624999999999</v>
      </c>
      <c r="R174" s="16">
        <v>53.42</v>
      </c>
      <c r="S174" s="16">
        <v>59.89</v>
      </c>
    </row>
    <row r="175" spans="1:19" x14ac:dyDescent="0.2">
      <c r="A175" s="1">
        <v>41276</v>
      </c>
      <c r="B175" s="3">
        <v>0.80208333333333337</v>
      </c>
      <c r="C175" s="4">
        <v>41276.760416666672</v>
      </c>
      <c r="D175" s="16">
        <v>23.01</v>
      </c>
      <c r="E175" s="16">
        <v>0.03</v>
      </c>
      <c r="F175" s="16">
        <v>128.36750000000001</v>
      </c>
      <c r="G175" s="16">
        <v>-12.33</v>
      </c>
      <c r="H175" s="16">
        <v>0</v>
      </c>
      <c r="I175" s="16">
        <v>0</v>
      </c>
      <c r="J175" s="16">
        <v>0</v>
      </c>
      <c r="K175" s="16">
        <v>0</v>
      </c>
      <c r="L175" s="16">
        <v>3.618850000000009</v>
      </c>
      <c r="M175" s="16">
        <v>0</v>
      </c>
      <c r="N175" s="16">
        <v>26.628850000000011</v>
      </c>
      <c r="O175" s="16">
        <v>0.03</v>
      </c>
      <c r="P175" s="16">
        <v>26.598850000000009</v>
      </c>
      <c r="Q175" s="16">
        <v>209.8175</v>
      </c>
      <c r="R175" s="16">
        <v>50</v>
      </c>
      <c r="S175" s="16">
        <v>57.1</v>
      </c>
    </row>
    <row r="176" spans="1:19" x14ac:dyDescent="0.2">
      <c r="A176" s="1">
        <v>41276</v>
      </c>
      <c r="B176" s="3">
        <v>0.8125</v>
      </c>
      <c r="C176" s="4">
        <v>41276.770833333336</v>
      </c>
      <c r="D176" s="16">
        <v>5.52</v>
      </c>
      <c r="E176" s="16">
        <v>5.37</v>
      </c>
      <c r="F176" s="16">
        <v>81.441800000000001</v>
      </c>
      <c r="G176" s="16">
        <v>-12.9275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2.8786499999999648</v>
      </c>
      <c r="N176" s="16">
        <v>5.52</v>
      </c>
      <c r="O176" s="16">
        <v>8.2486499999999658</v>
      </c>
      <c r="P176" s="16">
        <v>-2.7286499999999663</v>
      </c>
      <c r="Q176" s="16">
        <v>208.17</v>
      </c>
      <c r="R176" s="16">
        <v>50</v>
      </c>
      <c r="S176" s="16">
        <v>57.1</v>
      </c>
    </row>
    <row r="177" spans="1:19" x14ac:dyDescent="0.2">
      <c r="A177" s="1">
        <v>41276</v>
      </c>
      <c r="B177" s="3">
        <v>0.82291666666666663</v>
      </c>
      <c r="C177" s="4">
        <v>41276.78125</v>
      </c>
      <c r="D177" s="16">
        <v>0</v>
      </c>
      <c r="E177" s="16">
        <v>13.9</v>
      </c>
      <c r="F177" s="16">
        <v>0</v>
      </c>
      <c r="G177" s="16">
        <v>-41.500500000000002</v>
      </c>
      <c r="H177" s="16">
        <v>0</v>
      </c>
      <c r="I177" s="16">
        <v>0</v>
      </c>
      <c r="J177" s="16">
        <v>0</v>
      </c>
      <c r="K177" s="16">
        <v>0</v>
      </c>
      <c r="L177" s="16">
        <v>6.3876999999999668</v>
      </c>
      <c r="M177" s="16">
        <v>0</v>
      </c>
      <c r="N177" s="16">
        <v>6.3876999999999668</v>
      </c>
      <c r="O177" s="16">
        <v>13.9</v>
      </c>
      <c r="P177" s="16">
        <v>-7.5123000000000335</v>
      </c>
      <c r="Q177" s="16">
        <v>200.8</v>
      </c>
      <c r="R177" s="16">
        <v>50</v>
      </c>
      <c r="S177" s="16">
        <v>57.1</v>
      </c>
    </row>
    <row r="178" spans="1:19" x14ac:dyDescent="0.2">
      <c r="A178" s="1">
        <v>41276</v>
      </c>
      <c r="B178" s="3">
        <v>0.83333333333333337</v>
      </c>
      <c r="C178" s="4">
        <v>41276.791666666672</v>
      </c>
      <c r="D178" s="16">
        <v>0.01</v>
      </c>
      <c r="E178" s="16">
        <v>11.91</v>
      </c>
      <c r="F178" s="16">
        <v>79</v>
      </c>
      <c r="G178" s="16">
        <v>-34.3048</v>
      </c>
      <c r="H178" s="16">
        <v>0</v>
      </c>
      <c r="I178" s="16">
        <v>0</v>
      </c>
      <c r="J178" s="16">
        <v>0</v>
      </c>
      <c r="K178" s="16">
        <v>0</v>
      </c>
      <c r="L178" s="16">
        <v>13.779649999999975</v>
      </c>
      <c r="M178" s="16">
        <v>0</v>
      </c>
      <c r="N178" s="16">
        <v>13.789649999999975</v>
      </c>
      <c r="O178" s="16">
        <v>11.91</v>
      </c>
      <c r="P178" s="16">
        <v>1.879649999999975</v>
      </c>
      <c r="Q178" s="16">
        <v>198.19900000000001</v>
      </c>
      <c r="R178" s="16">
        <v>50</v>
      </c>
      <c r="S178" s="16">
        <v>57.1</v>
      </c>
    </row>
    <row r="179" spans="1:19" x14ac:dyDescent="0.2">
      <c r="A179" s="1">
        <v>41276</v>
      </c>
      <c r="B179" s="3">
        <v>0.84375</v>
      </c>
      <c r="C179" s="4">
        <v>41276.802083333336</v>
      </c>
      <c r="D179" s="16">
        <v>13.93</v>
      </c>
      <c r="E179" s="16">
        <v>2.2799999999999998</v>
      </c>
      <c r="F179" s="16">
        <v>88.9315</v>
      </c>
      <c r="G179" s="16">
        <v>-18.105899999999998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2.4352500000000532</v>
      </c>
      <c r="N179" s="16">
        <v>13.93</v>
      </c>
      <c r="O179" s="16">
        <v>4.7152500000000526</v>
      </c>
      <c r="P179" s="16">
        <v>9.2147499999999471</v>
      </c>
      <c r="Q179" s="16">
        <v>353.85225000000003</v>
      </c>
      <c r="R179" s="16">
        <v>41.43</v>
      </c>
      <c r="S179" s="16">
        <v>48.84</v>
      </c>
    </row>
    <row r="180" spans="1:19" x14ac:dyDescent="0.2">
      <c r="A180" s="1">
        <v>41276</v>
      </c>
      <c r="B180" s="3">
        <v>0.85416666666666663</v>
      </c>
      <c r="C180" s="4">
        <v>41276.8125</v>
      </c>
      <c r="D180" s="16">
        <v>4.1399999999999997</v>
      </c>
      <c r="E180" s="16">
        <v>0.65</v>
      </c>
      <c r="F180" s="16">
        <v>76.287400000000005</v>
      </c>
      <c r="G180" s="16">
        <v>-3.4618000000000002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0.1672500000000241</v>
      </c>
      <c r="N180" s="16">
        <v>4.1399999999999997</v>
      </c>
      <c r="O180" s="16">
        <v>0.81725000000002412</v>
      </c>
      <c r="P180" s="16">
        <v>3.3227499999999757</v>
      </c>
      <c r="Q180" s="16">
        <v>358.14524999999998</v>
      </c>
      <c r="R180" s="16">
        <v>41.43</v>
      </c>
      <c r="S180" s="16">
        <v>48.84</v>
      </c>
    </row>
    <row r="181" spans="1:19" x14ac:dyDescent="0.2">
      <c r="A181" s="1">
        <v>41276</v>
      </c>
      <c r="B181" s="3">
        <v>0.86458333333333337</v>
      </c>
      <c r="C181" s="4">
        <v>41276.822916666672</v>
      </c>
      <c r="D181" s="16">
        <v>5.77</v>
      </c>
      <c r="E181" s="16">
        <v>1.93</v>
      </c>
      <c r="F181" s="16">
        <v>76.556600000000003</v>
      </c>
      <c r="G181" s="16">
        <v>-4.7309999999999999</v>
      </c>
      <c r="H181" s="16">
        <v>0</v>
      </c>
      <c r="I181" s="16">
        <v>0</v>
      </c>
      <c r="J181" s="16">
        <v>0</v>
      </c>
      <c r="K181" s="16">
        <v>0</v>
      </c>
      <c r="L181" s="16">
        <v>1.6847500000000082</v>
      </c>
      <c r="M181" s="16">
        <v>0</v>
      </c>
      <c r="N181" s="16">
        <v>7.4547500000000078</v>
      </c>
      <c r="O181" s="16">
        <v>1.93</v>
      </c>
      <c r="P181" s="16">
        <v>5.524750000000008</v>
      </c>
      <c r="Q181" s="16">
        <v>352.41624999999999</v>
      </c>
      <c r="R181" s="16">
        <v>41.43</v>
      </c>
      <c r="S181" s="16">
        <v>48.84</v>
      </c>
    </row>
    <row r="182" spans="1:19" x14ac:dyDescent="0.2">
      <c r="A182" s="1">
        <v>41276</v>
      </c>
      <c r="B182" s="3">
        <v>0.875</v>
      </c>
      <c r="C182" s="4">
        <v>41276.833333333336</v>
      </c>
      <c r="D182" s="16">
        <v>0</v>
      </c>
      <c r="E182" s="16">
        <v>20.73</v>
      </c>
      <c r="F182" s="16">
        <v>0</v>
      </c>
      <c r="G182" s="16">
        <v>-33.017400000000002</v>
      </c>
      <c r="H182" s="16">
        <v>0</v>
      </c>
      <c r="I182" s="16">
        <v>0</v>
      </c>
      <c r="J182" s="16">
        <v>0</v>
      </c>
      <c r="K182" s="16">
        <v>0</v>
      </c>
      <c r="L182" s="16">
        <v>10.056749999999965</v>
      </c>
      <c r="M182" s="16">
        <v>0</v>
      </c>
      <c r="N182" s="16">
        <v>10.056749999999965</v>
      </c>
      <c r="O182" s="16">
        <v>20.73</v>
      </c>
      <c r="P182" s="16">
        <v>-10.673250000000035</v>
      </c>
      <c r="Q182" s="16">
        <v>349.90625</v>
      </c>
      <c r="R182" s="16">
        <v>41.43</v>
      </c>
      <c r="S182" s="16">
        <v>48.84</v>
      </c>
    </row>
    <row r="183" spans="1:19" x14ac:dyDescent="0.2">
      <c r="A183" s="1">
        <v>41276</v>
      </c>
      <c r="B183" s="3">
        <v>0.88541666666666663</v>
      </c>
      <c r="C183" s="4">
        <v>41276.84375</v>
      </c>
      <c r="D183" s="16">
        <v>0.4</v>
      </c>
      <c r="E183" s="16">
        <v>12.62</v>
      </c>
      <c r="F183" s="16">
        <v>75</v>
      </c>
      <c r="G183" s="16">
        <v>-16.6389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5.9685000000000059</v>
      </c>
      <c r="N183" s="16">
        <v>0.4</v>
      </c>
      <c r="O183" s="16">
        <v>18.588500000000003</v>
      </c>
      <c r="P183" s="16">
        <v>-18.188500000000005</v>
      </c>
      <c r="Q183" s="16">
        <v>485.45049999999998</v>
      </c>
      <c r="R183" s="16">
        <v>38.22</v>
      </c>
      <c r="S183" s="16">
        <v>37.85</v>
      </c>
    </row>
    <row r="184" spans="1:19" x14ac:dyDescent="0.2">
      <c r="A184" s="1">
        <v>41276</v>
      </c>
      <c r="B184" s="3">
        <v>0.89583333333333337</v>
      </c>
      <c r="C184" s="4">
        <v>41276.854166666672</v>
      </c>
      <c r="D184" s="16">
        <v>0</v>
      </c>
      <c r="E184" s="16">
        <v>27.09</v>
      </c>
      <c r="F184" s="16">
        <v>0</v>
      </c>
      <c r="G184" s="16">
        <v>-42.283900000000003</v>
      </c>
      <c r="H184" s="16">
        <v>0</v>
      </c>
      <c r="I184" s="16">
        <v>0</v>
      </c>
      <c r="J184" s="16">
        <v>0</v>
      </c>
      <c r="K184" s="16">
        <v>0</v>
      </c>
      <c r="L184" s="16">
        <v>2.4697499999999764</v>
      </c>
      <c r="M184" s="16">
        <v>0</v>
      </c>
      <c r="N184" s="16">
        <v>2.4697499999999764</v>
      </c>
      <c r="O184" s="16">
        <v>27.09</v>
      </c>
      <c r="P184" s="16">
        <v>-24.620250000000024</v>
      </c>
      <c r="Q184" s="16">
        <v>483.06524999999999</v>
      </c>
      <c r="R184" s="16">
        <v>38.22</v>
      </c>
      <c r="S184" s="16">
        <v>37.85</v>
      </c>
    </row>
    <row r="185" spans="1:19" x14ac:dyDescent="0.2">
      <c r="A185" s="1">
        <v>41276</v>
      </c>
      <c r="B185" s="3">
        <v>0.90625</v>
      </c>
      <c r="C185" s="4">
        <v>41276.864583333336</v>
      </c>
      <c r="D185" s="16">
        <v>1.5</v>
      </c>
      <c r="E185" s="16">
        <v>15.01</v>
      </c>
      <c r="F185" s="16">
        <v>76.316000000000003</v>
      </c>
      <c r="G185" s="16">
        <v>-15.479799999999999</v>
      </c>
      <c r="H185" s="16">
        <v>0</v>
      </c>
      <c r="I185" s="16">
        <v>0</v>
      </c>
      <c r="J185" s="16">
        <v>0</v>
      </c>
      <c r="K185" s="16">
        <v>0</v>
      </c>
      <c r="L185" s="16">
        <v>14.281900000000007</v>
      </c>
      <c r="M185" s="16">
        <v>0</v>
      </c>
      <c r="N185" s="16">
        <v>15.781900000000007</v>
      </c>
      <c r="O185" s="16">
        <v>15.01</v>
      </c>
      <c r="P185" s="16">
        <v>0.77190000000000758</v>
      </c>
      <c r="Q185" s="16">
        <v>481.83775000000003</v>
      </c>
      <c r="R185" s="16">
        <v>38.22</v>
      </c>
      <c r="S185" s="16">
        <v>37.85</v>
      </c>
    </row>
    <row r="186" spans="1:19" x14ac:dyDescent="0.2">
      <c r="A186" s="1">
        <v>41276</v>
      </c>
      <c r="B186" s="3">
        <v>0.91666666666666663</v>
      </c>
      <c r="C186" s="4">
        <v>41276.875</v>
      </c>
      <c r="D186" s="16">
        <v>2.88</v>
      </c>
      <c r="E186" s="16">
        <v>8.48</v>
      </c>
      <c r="F186" s="16">
        <v>77.844499999999996</v>
      </c>
      <c r="G186" s="16">
        <v>-11.5815</v>
      </c>
      <c r="H186" s="16">
        <v>0</v>
      </c>
      <c r="I186" s="16">
        <v>0</v>
      </c>
      <c r="J186" s="16">
        <v>0</v>
      </c>
      <c r="K186" s="16">
        <v>0</v>
      </c>
      <c r="L186" s="16">
        <v>6.8532500000000027</v>
      </c>
      <c r="M186" s="16">
        <v>0</v>
      </c>
      <c r="N186" s="16">
        <v>9.7332500000000017</v>
      </c>
      <c r="O186" s="16">
        <v>8.48</v>
      </c>
      <c r="P186" s="16">
        <v>1.2532500000000013</v>
      </c>
      <c r="Q186" s="16">
        <v>486.98174999999998</v>
      </c>
      <c r="R186" s="16">
        <v>38.22</v>
      </c>
      <c r="S186" s="16">
        <v>37.85</v>
      </c>
    </row>
    <row r="187" spans="1:19" x14ac:dyDescent="0.2">
      <c r="A187" s="1">
        <v>41276</v>
      </c>
      <c r="B187" s="3">
        <v>0.92708333333333337</v>
      </c>
      <c r="C187" s="4">
        <v>41276.885416666672</v>
      </c>
      <c r="D187" s="16">
        <v>21.91</v>
      </c>
      <c r="E187" s="16">
        <v>3.24</v>
      </c>
      <c r="F187" s="16">
        <v>101.1277</v>
      </c>
      <c r="G187" s="16">
        <v>-12.623100000000001</v>
      </c>
      <c r="H187" s="16">
        <v>0</v>
      </c>
      <c r="I187" s="16">
        <v>0</v>
      </c>
      <c r="J187" s="16">
        <v>0</v>
      </c>
      <c r="K187" s="16">
        <v>0</v>
      </c>
      <c r="L187" s="16">
        <v>4.3892500000000609</v>
      </c>
      <c r="M187" s="16">
        <v>0</v>
      </c>
      <c r="N187" s="16">
        <v>26.299250000000061</v>
      </c>
      <c r="O187" s="16">
        <v>3.24</v>
      </c>
      <c r="P187" s="16">
        <v>23.059250000000063</v>
      </c>
      <c r="Q187" s="16">
        <v>590.45875000000001</v>
      </c>
      <c r="R187" s="16">
        <v>34.43</v>
      </c>
      <c r="S187" s="16">
        <v>39.99</v>
      </c>
    </row>
    <row r="188" spans="1:19" x14ac:dyDescent="0.2">
      <c r="A188" s="1">
        <v>41276</v>
      </c>
      <c r="B188" s="3">
        <v>0.9375</v>
      </c>
      <c r="C188" s="4">
        <v>41276.895833333336</v>
      </c>
      <c r="D188" s="16">
        <v>17.03</v>
      </c>
      <c r="E188" s="16">
        <v>0</v>
      </c>
      <c r="F188" s="16">
        <v>90.658100000000005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0.47599999999999909</v>
      </c>
      <c r="N188" s="16">
        <v>17.03</v>
      </c>
      <c r="O188" s="16">
        <v>0.47599999999999909</v>
      </c>
      <c r="P188" s="16">
        <v>16.554000000000002</v>
      </c>
      <c r="Q188" s="16">
        <v>599.60400000000004</v>
      </c>
      <c r="R188" s="16">
        <v>34.43</v>
      </c>
      <c r="S188" s="16">
        <v>39.99</v>
      </c>
    </row>
    <row r="189" spans="1:19" x14ac:dyDescent="0.2">
      <c r="A189" s="1">
        <v>41276</v>
      </c>
      <c r="B189" s="3">
        <v>0.94791666666666663</v>
      </c>
      <c r="C189" s="4">
        <v>41276.90625</v>
      </c>
      <c r="D189" s="16">
        <v>11.03</v>
      </c>
      <c r="E189" s="16">
        <v>0.02</v>
      </c>
      <c r="F189" s="16">
        <v>84.427300000000002</v>
      </c>
      <c r="G189" s="16">
        <v>-1</v>
      </c>
      <c r="H189" s="16">
        <v>0</v>
      </c>
      <c r="I189" s="16">
        <v>0</v>
      </c>
      <c r="J189" s="16">
        <v>0</v>
      </c>
      <c r="K189" s="16">
        <v>0</v>
      </c>
      <c r="L189" s="16">
        <v>2.7830999999999904</v>
      </c>
      <c r="M189" s="16">
        <v>0</v>
      </c>
      <c r="N189" s="16">
        <v>13.81309999999999</v>
      </c>
      <c r="O189" s="16">
        <v>0.02</v>
      </c>
      <c r="P189" s="16">
        <v>13.79309999999999</v>
      </c>
      <c r="Q189" s="16">
        <v>600.57825000000003</v>
      </c>
      <c r="R189" s="16">
        <v>34.43</v>
      </c>
      <c r="S189" s="16">
        <v>39.99</v>
      </c>
    </row>
    <row r="190" spans="1:19" x14ac:dyDescent="0.2">
      <c r="A190" s="1">
        <v>41276</v>
      </c>
      <c r="B190" s="3">
        <v>0.95833333333333337</v>
      </c>
      <c r="C190" s="4">
        <v>41276.916666666672</v>
      </c>
      <c r="D190" s="16">
        <v>1.33</v>
      </c>
      <c r="E190" s="16">
        <v>3.81</v>
      </c>
      <c r="F190" s="16">
        <v>75.296800000000005</v>
      </c>
      <c r="G190" s="16">
        <v>-5.9509999999999987</v>
      </c>
      <c r="H190" s="16">
        <v>0</v>
      </c>
      <c r="I190" s="16">
        <v>0</v>
      </c>
      <c r="J190" s="16">
        <v>0</v>
      </c>
      <c r="K190" s="16">
        <v>0</v>
      </c>
      <c r="L190" s="16">
        <v>4.4232499999999391</v>
      </c>
      <c r="M190" s="16">
        <v>0</v>
      </c>
      <c r="N190" s="16">
        <v>5.7532499999999391</v>
      </c>
      <c r="O190" s="16">
        <v>3.81</v>
      </c>
      <c r="P190" s="16">
        <v>1.9432499999999391</v>
      </c>
      <c r="Q190" s="16">
        <v>599.96675000000005</v>
      </c>
      <c r="R190" s="16">
        <v>34.43</v>
      </c>
      <c r="S190" s="16">
        <v>39.99</v>
      </c>
    </row>
    <row r="191" spans="1:19" x14ac:dyDescent="0.2">
      <c r="A191" s="1">
        <v>41276</v>
      </c>
      <c r="B191" s="3">
        <v>0.96875</v>
      </c>
      <c r="C191" s="4">
        <v>41276.927083333336</v>
      </c>
      <c r="D191" s="16">
        <v>13.29</v>
      </c>
      <c r="E191" s="16">
        <v>2.06</v>
      </c>
      <c r="F191" s="16">
        <v>89.085800000000006</v>
      </c>
      <c r="G191" s="16">
        <v>-5.9936999999999996</v>
      </c>
      <c r="H191" s="16">
        <v>0</v>
      </c>
      <c r="I191" s="16">
        <v>0</v>
      </c>
      <c r="J191" s="16">
        <v>0</v>
      </c>
      <c r="K191" s="16">
        <v>0</v>
      </c>
      <c r="L191" s="16">
        <v>6.0609999999999218</v>
      </c>
      <c r="M191" s="16">
        <v>0</v>
      </c>
      <c r="N191" s="16">
        <v>19.350999999999921</v>
      </c>
      <c r="O191" s="16">
        <v>2.06</v>
      </c>
      <c r="P191" s="16">
        <v>17.290999999999922</v>
      </c>
      <c r="Q191" s="16">
        <v>599.41600000000005</v>
      </c>
      <c r="R191" s="16">
        <v>27.43</v>
      </c>
      <c r="S191" s="16">
        <v>34.21</v>
      </c>
    </row>
    <row r="192" spans="1:19" x14ac:dyDescent="0.2">
      <c r="A192" s="1">
        <v>41276</v>
      </c>
      <c r="B192" s="3">
        <v>0.97916666666666663</v>
      </c>
      <c r="C192" s="4">
        <v>41276.9375</v>
      </c>
      <c r="D192" s="16">
        <v>1.69</v>
      </c>
      <c r="E192" s="16">
        <v>5.78</v>
      </c>
      <c r="F192" s="16">
        <v>76.343299999999999</v>
      </c>
      <c r="G192" s="16">
        <v>-6.4409999999999998</v>
      </c>
      <c r="H192" s="16">
        <v>0</v>
      </c>
      <c r="I192" s="16">
        <v>0</v>
      </c>
      <c r="J192" s="16">
        <v>0</v>
      </c>
      <c r="K192" s="16">
        <v>0</v>
      </c>
      <c r="L192" s="16">
        <v>0.18385000000012042</v>
      </c>
      <c r="M192" s="16">
        <v>0</v>
      </c>
      <c r="N192" s="16">
        <v>1.8738500000001204</v>
      </c>
      <c r="O192" s="16">
        <v>5.78</v>
      </c>
      <c r="P192" s="16">
        <v>-3.9061499999998799</v>
      </c>
      <c r="Q192" s="16">
        <v>596.52449999999999</v>
      </c>
      <c r="R192" s="16">
        <v>27.43</v>
      </c>
      <c r="S192" s="16">
        <v>34.21</v>
      </c>
    </row>
    <row r="193" spans="1:19" x14ac:dyDescent="0.2">
      <c r="A193" s="1">
        <v>41276</v>
      </c>
      <c r="B193" s="3">
        <v>0.98958333333333337</v>
      </c>
      <c r="C193" s="4">
        <v>41276.947916666672</v>
      </c>
      <c r="D193" s="16">
        <v>0.05</v>
      </c>
      <c r="E193" s="16">
        <v>9.5500000000000007</v>
      </c>
      <c r="F193" s="16">
        <v>75</v>
      </c>
      <c r="G193" s="16">
        <v>-8.6014999999999997</v>
      </c>
      <c r="H193" s="16">
        <v>0</v>
      </c>
      <c r="I193" s="16">
        <v>0</v>
      </c>
      <c r="J193" s="16">
        <v>0</v>
      </c>
      <c r="K193" s="16">
        <v>0</v>
      </c>
      <c r="L193" s="16">
        <v>2.7458499999999049</v>
      </c>
      <c r="M193" s="16">
        <v>0</v>
      </c>
      <c r="N193" s="16">
        <v>2.7958499999999047</v>
      </c>
      <c r="O193" s="16">
        <v>9.5500000000000007</v>
      </c>
      <c r="P193" s="16">
        <v>-6.754150000000096</v>
      </c>
      <c r="Q193" s="16">
        <v>590.60550000000001</v>
      </c>
      <c r="R193" s="16">
        <v>27.43</v>
      </c>
      <c r="S193" s="16">
        <v>34.21</v>
      </c>
    </row>
    <row r="194" spans="1:19" x14ac:dyDescent="0.2">
      <c r="A194" s="1">
        <v>41277</v>
      </c>
      <c r="B194" s="3">
        <v>0</v>
      </c>
      <c r="C194" s="4">
        <v>41276.958333333336</v>
      </c>
      <c r="D194" s="16">
        <v>0</v>
      </c>
      <c r="E194" s="16">
        <v>15.8</v>
      </c>
      <c r="F194" s="16">
        <v>0</v>
      </c>
      <c r="G194" s="16">
        <v>-20.767700000000001</v>
      </c>
      <c r="H194" s="16">
        <v>0</v>
      </c>
      <c r="I194" s="16">
        <v>0</v>
      </c>
      <c r="J194" s="16">
        <v>0</v>
      </c>
      <c r="K194" s="16">
        <v>0</v>
      </c>
      <c r="L194" s="16">
        <v>12.504850000000033</v>
      </c>
      <c r="M194" s="16">
        <v>0</v>
      </c>
      <c r="N194" s="16">
        <v>12.504850000000033</v>
      </c>
      <c r="O194" s="16">
        <v>15.8</v>
      </c>
      <c r="P194" s="16">
        <v>-3.2951499999999676</v>
      </c>
      <c r="Q194" s="16">
        <v>590.50850000000003</v>
      </c>
      <c r="R194" s="16">
        <v>27.43</v>
      </c>
      <c r="S194" s="16">
        <v>34.21</v>
      </c>
    </row>
    <row r="195" spans="1:19" x14ac:dyDescent="0.2">
      <c r="A195" s="1">
        <v>41277</v>
      </c>
      <c r="B195" s="3">
        <v>1.0416666666666666E-2</v>
      </c>
      <c r="C195" s="4">
        <v>41276.96875</v>
      </c>
      <c r="D195" s="16">
        <v>5.52</v>
      </c>
      <c r="E195" s="16">
        <v>28.99</v>
      </c>
      <c r="F195" s="16">
        <v>84.547799999999995</v>
      </c>
      <c r="G195" s="16">
        <v>-32.418300000000002</v>
      </c>
      <c r="H195" s="16">
        <v>0</v>
      </c>
      <c r="I195" s="16">
        <v>0</v>
      </c>
      <c r="J195" s="16">
        <v>0</v>
      </c>
      <c r="K195" s="16">
        <v>0</v>
      </c>
      <c r="L195" s="16">
        <v>0.41219999999998436</v>
      </c>
      <c r="M195" s="16">
        <v>0</v>
      </c>
      <c r="N195" s="16">
        <v>5.9321999999999839</v>
      </c>
      <c r="O195" s="16">
        <v>28.99</v>
      </c>
      <c r="P195" s="16">
        <v>-23.057800000000015</v>
      </c>
      <c r="Q195" s="16">
        <v>693.54449999999997</v>
      </c>
      <c r="R195" s="16">
        <v>25.43</v>
      </c>
      <c r="S195" s="16">
        <v>25.07</v>
      </c>
    </row>
    <row r="196" spans="1:19" x14ac:dyDescent="0.2">
      <c r="A196" s="1">
        <v>41277</v>
      </c>
      <c r="B196" s="3">
        <v>2.0833333333333332E-2</v>
      </c>
      <c r="C196" s="4">
        <v>41276.979166666672</v>
      </c>
      <c r="D196" s="16">
        <v>18.59</v>
      </c>
      <c r="E196" s="16">
        <v>0.41</v>
      </c>
      <c r="F196" s="16">
        <v>93.450299999999999</v>
      </c>
      <c r="G196" s="16">
        <v>-6.7366000000000001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2.1810500000000275</v>
      </c>
      <c r="N196" s="16">
        <v>18.59</v>
      </c>
      <c r="O196" s="16">
        <v>2.5910500000000276</v>
      </c>
      <c r="P196" s="16">
        <v>15.998949999999972</v>
      </c>
      <c r="Q196" s="16">
        <v>670.89975000000004</v>
      </c>
      <c r="R196" s="16">
        <v>25.43</v>
      </c>
      <c r="S196" s="16">
        <v>25.07</v>
      </c>
    </row>
    <row r="197" spans="1:19" x14ac:dyDescent="0.2">
      <c r="A197" s="1">
        <v>41277</v>
      </c>
      <c r="B197" s="3">
        <v>3.125E-2</v>
      </c>
      <c r="C197" s="4">
        <v>41276.989583333336</v>
      </c>
      <c r="D197" s="16">
        <v>0.55000000000000004</v>
      </c>
      <c r="E197" s="16">
        <v>2.86</v>
      </c>
      <c r="F197" s="16">
        <v>75</v>
      </c>
      <c r="G197" s="16">
        <v>-5.662700000000001</v>
      </c>
      <c r="H197" s="16">
        <v>0</v>
      </c>
      <c r="I197" s="16">
        <v>0</v>
      </c>
      <c r="J197" s="16">
        <v>0</v>
      </c>
      <c r="K197" s="16">
        <v>0</v>
      </c>
      <c r="L197" s="16">
        <v>4.2344499999999243</v>
      </c>
      <c r="M197" s="16">
        <v>0</v>
      </c>
      <c r="N197" s="16">
        <v>4.7844499999999242</v>
      </c>
      <c r="O197" s="16">
        <v>2.86</v>
      </c>
      <c r="P197" s="16">
        <v>1.9244499999999243</v>
      </c>
      <c r="Q197" s="16">
        <v>669.89025000000004</v>
      </c>
      <c r="R197" s="16">
        <v>25.43</v>
      </c>
      <c r="S197" s="16">
        <v>25.07</v>
      </c>
    </row>
    <row r="198" spans="1:19" x14ac:dyDescent="0.2">
      <c r="A198" s="1">
        <v>41277</v>
      </c>
      <c r="B198" s="3">
        <v>4.1666666666666664E-2</v>
      </c>
      <c r="C198" s="4">
        <v>41277</v>
      </c>
      <c r="D198" s="16">
        <v>1.94</v>
      </c>
      <c r="E198" s="16">
        <v>1.56</v>
      </c>
      <c r="F198" s="16">
        <v>75.308999999999997</v>
      </c>
      <c r="G198" s="16">
        <v>-5.7062999999999997</v>
      </c>
      <c r="H198" s="16">
        <v>0</v>
      </c>
      <c r="I198" s="16">
        <v>0</v>
      </c>
      <c r="J198" s="16">
        <v>0</v>
      </c>
      <c r="K198" s="16">
        <v>0</v>
      </c>
      <c r="L198" s="16">
        <v>11.847449999999981</v>
      </c>
      <c r="M198" s="16">
        <v>0</v>
      </c>
      <c r="N198" s="16">
        <v>13.78744999999998</v>
      </c>
      <c r="O198" s="16">
        <v>1.56</v>
      </c>
      <c r="P198" s="16">
        <v>12.22744999999998</v>
      </c>
      <c r="Q198" s="16">
        <v>667.11125000000004</v>
      </c>
      <c r="R198" s="16">
        <v>25.43</v>
      </c>
      <c r="S198" s="16">
        <v>25.07</v>
      </c>
    </row>
    <row r="199" spans="1:19" x14ac:dyDescent="0.2">
      <c r="A199" s="1">
        <v>41277</v>
      </c>
      <c r="B199" s="3">
        <v>5.2083333333333336E-2</v>
      </c>
      <c r="C199" s="4">
        <v>41277.010416666672</v>
      </c>
      <c r="D199" s="16">
        <v>13.06</v>
      </c>
      <c r="E199" s="16">
        <v>0</v>
      </c>
      <c r="F199" s="16">
        <v>87.632899999999992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6.8904500000001008</v>
      </c>
      <c r="M199" s="16">
        <v>0</v>
      </c>
      <c r="N199" s="16">
        <v>19.950450000000103</v>
      </c>
      <c r="O199" s="16">
        <v>0</v>
      </c>
      <c r="P199" s="16">
        <v>19.950450000000103</v>
      </c>
      <c r="Q199" s="16">
        <v>641.73024999999996</v>
      </c>
      <c r="R199" s="16">
        <v>15.56</v>
      </c>
      <c r="S199" s="16">
        <v>20.07</v>
      </c>
    </row>
    <row r="200" spans="1:19" x14ac:dyDescent="0.2">
      <c r="A200" s="1">
        <v>41277</v>
      </c>
      <c r="B200" s="3">
        <v>6.25E-2</v>
      </c>
      <c r="C200" s="4">
        <v>41277.020833333336</v>
      </c>
      <c r="D200" s="16">
        <v>4.46</v>
      </c>
      <c r="E200" s="16">
        <v>1.06</v>
      </c>
      <c r="F200" s="16">
        <v>76.299099999999996</v>
      </c>
      <c r="G200" s="16">
        <v>-3.1991000000000001</v>
      </c>
      <c r="H200" s="16">
        <v>0</v>
      </c>
      <c r="I200" s="16">
        <v>0</v>
      </c>
      <c r="J200" s="16">
        <v>0</v>
      </c>
      <c r="K200" s="16">
        <v>0</v>
      </c>
      <c r="L200" s="16">
        <v>4.7801000000000613</v>
      </c>
      <c r="M200" s="16">
        <v>0</v>
      </c>
      <c r="N200" s="16">
        <v>9.2401000000000622</v>
      </c>
      <c r="O200" s="16">
        <v>1.06</v>
      </c>
      <c r="P200" s="16">
        <v>8.1801000000000617</v>
      </c>
      <c r="Q200" s="16">
        <v>640.56124999999997</v>
      </c>
      <c r="R200" s="16">
        <v>15.56</v>
      </c>
      <c r="S200" s="16">
        <v>20.07</v>
      </c>
    </row>
    <row r="201" spans="1:19" x14ac:dyDescent="0.2">
      <c r="A201" s="1">
        <v>41277</v>
      </c>
      <c r="B201" s="3">
        <v>7.2916666666666671E-2</v>
      </c>
      <c r="C201" s="4">
        <v>41277.03125</v>
      </c>
      <c r="D201" s="16">
        <v>0.18</v>
      </c>
      <c r="E201" s="16">
        <v>5.87</v>
      </c>
      <c r="F201" s="16">
        <v>75</v>
      </c>
      <c r="G201" s="16">
        <v>-7.6882000000000001</v>
      </c>
      <c r="H201" s="16">
        <v>0</v>
      </c>
      <c r="I201" s="16">
        <v>0</v>
      </c>
      <c r="J201" s="16">
        <v>0</v>
      </c>
      <c r="K201" s="16">
        <v>0</v>
      </c>
      <c r="L201" s="16">
        <v>5.0314500000000635</v>
      </c>
      <c r="M201" s="16">
        <v>0</v>
      </c>
      <c r="N201" s="16">
        <v>5.2114500000000632</v>
      </c>
      <c r="O201" s="16">
        <v>5.87</v>
      </c>
      <c r="P201" s="16">
        <v>-0.65854999999993691</v>
      </c>
      <c r="Q201" s="16">
        <v>640.39824999999996</v>
      </c>
      <c r="R201" s="16">
        <v>15.56</v>
      </c>
      <c r="S201" s="16">
        <v>20.07</v>
      </c>
    </row>
    <row r="202" spans="1:19" x14ac:dyDescent="0.2">
      <c r="A202" s="1">
        <v>41277</v>
      </c>
      <c r="B202" s="3">
        <v>8.3333333333333329E-2</v>
      </c>
      <c r="C202" s="4">
        <v>41277.041666666672</v>
      </c>
      <c r="D202" s="16">
        <v>0</v>
      </c>
      <c r="E202" s="16">
        <v>21.86</v>
      </c>
      <c r="F202" s="16">
        <v>0</v>
      </c>
      <c r="G202" s="16">
        <v>-16.643599999999999</v>
      </c>
      <c r="H202" s="16">
        <v>0</v>
      </c>
      <c r="I202" s="16">
        <v>0</v>
      </c>
      <c r="J202" s="16">
        <v>0</v>
      </c>
      <c r="K202" s="16">
        <v>0</v>
      </c>
      <c r="L202" s="16">
        <v>7.7554499999999962</v>
      </c>
      <c r="M202" s="16">
        <v>0</v>
      </c>
      <c r="N202" s="16">
        <v>7.7554499999999962</v>
      </c>
      <c r="O202" s="16">
        <v>21.86</v>
      </c>
      <c r="P202" s="16">
        <v>-14.104550000000003</v>
      </c>
      <c r="Q202" s="16">
        <v>637.28625</v>
      </c>
      <c r="R202" s="16">
        <v>15.56</v>
      </c>
      <c r="S202" s="16">
        <v>20.07</v>
      </c>
    </row>
    <row r="203" spans="1:19" x14ac:dyDescent="0.2">
      <c r="A203" s="1">
        <v>41277</v>
      </c>
      <c r="B203" s="3">
        <v>9.375E-2</v>
      </c>
      <c r="C203" s="4">
        <v>41277.052083333336</v>
      </c>
      <c r="D203" s="16">
        <v>0</v>
      </c>
      <c r="E203" s="16">
        <v>17.309999999999999</v>
      </c>
      <c r="F203" s="16">
        <v>0</v>
      </c>
      <c r="G203" s="16">
        <v>-12.4354</v>
      </c>
      <c r="H203" s="16">
        <v>0</v>
      </c>
      <c r="I203" s="16">
        <v>0</v>
      </c>
      <c r="J203" s="16">
        <v>0</v>
      </c>
      <c r="K203" s="16">
        <v>0</v>
      </c>
      <c r="L203" s="16">
        <v>2.3645500000000084</v>
      </c>
      <c r="M203" s="16">
        <v>0</v>
      </c>
      <c r="N203" s="16">
        <v>2.3645500000000084</v>
      </c>
      <c r="O203" s="16">
        <v>17.309999999999999</v>
      </c>
      <c r="P203" s="16">
        <v>-14.94544999999999</v>
      </c>
      <c r="Q203" s="16">
        <v>708.61950000000002</v>
      </c>
      <c r="R203" s="16">
        <v>14.6</v>
      </c>
      <c r="S203" s="16">
        <v>14.54</v>
      </c>
    </row>
    <row r="204" spans="1:19" x14ac:dyDescent="0.2">
      <c r="A204" s="1">
        <v>41277</v>
      </c>
      <c r="B204" s="3">
        <v>0.10416666666666667</v>
      </c>
      <c r="C204" s="4">
        <v>41277.0625</v>
      </c>
      <c r="D204" s="16">
        <v>3.11</v>
      </c>
      <c r="E204" s="16">
        <v>3.26</v>
      </c>
      <c r="F204" s="16">
        <v>76.459199999999996</v>
      </c>
      <c r="G204" s="16">
        <v>-6.9394</v>
      </c>
      <c r="H204" s="16">
        <v>0</v>
      </c>
      <c r="I204" s="16">
        <v>0</v>
      </c>
      <c r="J204" s="16">
        <v>0</v>
      </c>
      <c r="K204" s="16">
        <v>0</v>
      </c>
      <c r="L204" s="16">
        <v>5.1367000000000189</v>
      </c>
      <c r="M204" s="16">
        <v>0</v>
      </c>
      <c r="N204" s="16">
        <v>8.2467000000000183</v>
      </c>
      <c r="O204" s="16">
        <v>3.26</v>
      </c>
      <c r="P204" s="16">
        <v>4.9867000000000186</v>
      </c>
      <c r="Q204" s="16">
        <v>703.37599999999998</v>
      </c>
      <c r="R204" s="16">
        <v>14.6</v>
      </c>
      <c r="S204" s="16">
        <v>14.54</v>
      </c>
    </row>
    <row r="205" spans="1:19" x14ac:dyDescent="0.2">
      <c r="A205" s="1">
        <v>41277</v>
      </c>
      <c r="B205" s="3">
        <v>0.11458333333333333</v>
      </c>
      <c r="C205" s="4">
        <v>41277.072916666672</v>
      </c>
      <c r="D205" s="16">
        <v>0</v>
      </c>
      <c r="E205" s="16">
        <v>20.399999999999999</v>
      </c>
      <c r="F205" s="16">
        <v>0</v>
      </c>
      <c r="G205" s="16">
        <v>-14.6426</v>
      </c>
      <c r="H205" s="16">
        <v>0</v>
      </c>
      <c r="I205" s="16">
        <v>0</v>
      </c>
      <c r="J205" s="16">
        <v>0</v>
      </c>
      <c r="K205" s="16">
        <v>0</v>
      </c>
      <c r="L205" s="16">
        <v>2.6230500000000347</v>
      </c>
      <c r="M205" s="16">
        <v>0</v>
      </c>
      <c r="N205" s="16">
        <v>2.6230500000000347</v>
      </c>
      <c r="O205" s="16">
        <v>20.399999999999999</v>
      </c>
      <c r="P205" s="16">
        <v>-17.776949999999964</v>
      </c>
      <c r="Q205" s="16">
        <v>702.28300000000002</v>
      </c>
      <c r="R205" s="16">
        <v>14.6</v>
      </c>
      <c r="S205" s="16">
        <v>14.54</v>
      </c>
    </row>
    <row r="206" spans="1:19" x14ac:dyDescent="0.2">
      <c r="A206" s="1">
        <v>41277</v>
      </c>
      <c r="B206" s="3">
        <v>0.125</v>
      </c>
      <c r="C206" s="4">
        <v>41277.083333333336</v>
      </c>
      <c r="D206" s="16">
        <v>0</v>
      </c>
      <c r="E206" s="16">
        <v>26.3</v>
      </c>
      <c r="F206" s="16">
        <v>0</v>
      </c>
      <c r="G206" s="16">
        <v>-22.432700000000001</v>
      </c>
      <c r="H206" s="16">
        <v>0</v>
      </c>
      <c r="I206" s="16">
        <v>0</v>
      </c>
      <c r="J206" s="16">
        <v>0</v>
      </c>
      <c r="K206" s="16">
        <v>0</v>
      </c>
      <c r="L206" s="16">
        <v>3.176200000000108</v>
      </c>
      <c r="M206" s="16">
        <v>0</v>
      </c>
      <c r="N206" s="16">
        <v>3.176200000000108</v>
      </c>
      <c r="O206" s="16">
        <v>26.3</v>
      </c>
      <c r="P206" s="16">
        <v>-23.123799999999893</v>
      </c>
      <c r="Q206" s="16">
        <v>700.39149999999995</v>
      </c>
      <c r="R206" s="16">
        <v>14.6</v>
      </c>
      <c r="S206" s="16">
        <v>14.54</v>
      </c>
    </row>
    <row r="207" spans="1:19" x14ac:dyDescent="0.2">
      <c r="A207" s="1">
        <v>41277</v>
      </c>
      <c r="B207" s="3">
        <v>0.13541666666666666</v>
      </c>
      <c r="C207" s="4">
        <v>41277.09375</v>
      </c>
      <c r="D207" s="16">
        <v>0</v>
      </c>
      <c r="E207" s="16">
        <v>8.73</v>
      </c>
      <c r="F207" s="16">
        <v>0</v>
      </c>
      <c r="G207" s="16">
        <v>-7.8377999999999988</v>
      </c>
      <c r="H207" s="16">
        <v>0</v>
      </c>
      <c r="I207" s="16">
        <v>0</v>
      </c>
      <c r="J207" s="16">
        <v>0</v>
      </c>
      <c r="K207" s="16">
        <v>0</v>
      </c>
      <c r="L207" s="16">
        <v>4.7059500000000298</v>
      </c>
      <c r="M207" s="16">
        <v>0</v>
      </c>
      <c r="N207" s="16">
        <v>4.7059500000000298</v>
      </c>
      <c r="O207" s="16">
        <v>8.73</v>
      </c>
      <c r="P207" s="16">
        <v>-4.0240499999999706</v>
      </c>
      <c r="Q207" s="16">
        <v>677.48474999999996</v>
      </c>
      <c r="R207" s="16">
        <v>11.66</v>
      </c>
      <c r="S207" s="16">
        <v>13.99</v>
      </c>
    </row>
    <row r="208" spans="1:19" x14ac:dyDescent="0.2">
      <c r="A208" s="1">
        <v>41277</v>
      </c>
      <c r="B208" s="3">
        <v>0.14583333333333334</v>
      </c>
      <c r="C208" s="4">
        <v>41277.104166666672</v>
      </c>
      <c r="D208" s="16">
        <v>0</v>
      </c>
      <c r="E208" s="16">
        <v>16.71</v>
      </c>
      <c r="F208" s="16">
        <v>0</v>
      </c>
      <c r="G208" s="16">
        <v>-11.2561</v>
      </c>
      <c r="H208" s="16">
        <v>0</v>
      </c>
      <c r="I208" s="16">
        <v>0</v>
      </c>
      <c r="J208" s="16">
        <v>0</v>
      </c>
      <c r="K208" s="16">
        <v>0</v>
      </c>
      <c r="L208" s="16">
        <v>5.3714499999999816</v>
      </c>
      <c r="M208" s="16">
        <v>0</v>
      </c>
      <c r="N208" s="16">
        <v>5.3714499999999816</v>
      </c>
      <c r="O208" s="16">
        <v>16.71</v>
      </c>
      <c r="P208" s="16">
        <v>-11.338550000000019</v>
      </c>
      <c r="Q208" s="16">
        <v>676.61625000000004</v>
      </c>
      <c r="R208" s="16">
        <v>11.66</v>
      </c>
      <c r="S208" s="16">
        <v>13.99</v>
      </c>
    </row>
    <row r="209" spans="1:19" x14ac:dyDescent="0.2">
      <c r="A209" s="1">
        <v>41277</v>
      </c>
      <c r="B209" s="3">
        <v>0.15625</v>
      </c>
      <c r="C209" s="4">
        <v>41277.114583333336</v>
      </c>
      <c r="D209" s="16">
        <v>0</v>
      </c>
      <c r="E209" s="16">
        <v>19.239999999999998</v>
      </c>
      <c r="F209" s="16">
        <v>0</v>
      </c>
      <c r="G209" s="16">
        <v>-12.2988</v>
      </c>
      <c r="H209" s="16">
        <v>0</v>
      </c>
      <c r="I209" s="16">
        <v>0</v>
      </c>
      <c r="J209" s="16">
        <v>0</v>
      </c>
      <c r="K209" s="16">
        <v>0</v>
      </c>
      <c r="L209" s="16">
        <v>4.5162000000000262</v>
      </c>
      <c r="M209" s="16">
        <v>0</v>
      </c>
      <c r="N209" s="16">
        <v>4.5162000000000262</v>
      </c>
      <c r="O209" s="16">
        <v>19.239999999999998</v>
      </c>
      <c r="P209" s="16">
        <v>-14.723799999999972</v>
      </c>
      <c r="Q209" s="16">
        <v>677.47050000000002</v>
      </c>
      <c r="R209" s="16">
        <v>11.66</v>
      </c>
      <c r="S209" s="16">
        <v>13.99</v>
      </c>
    </row>
    <row r="210" spans="1:19" x14ac:dyDescent="0.2">
      <c r="A210" s="1">
        <v>41277</v>
      </c>
      <c r="B210" s="3">
        <v>0.16666666666666666</v>
      </c>
      <c r="C210" s="4">
        <v>41277.125</v>
      </c>
      <c r="D210" s="16">
        <v>0</v>
      </c>
      <c r="E210" s="16">
        <v>18.45</v>
      </c>
      <c r="F210" s="16">
        <v>0</v>
      </c>
      <c r="G210" s="16">
        <v>-12.010999999999999</v>
      </c>
      <c r="H210" s="16">
        <v>0</v>
      </c>
      <c r="I210" s="16">
        <v>0</v>
      </c>
      <c r="J210" s="16">
        <v>0</v>
      </c>
      <c r="K210" s="16">
        <v>0</v>
      </c>
      <c r="L210" s="16">
        <v>0.74935000000004948</v>
      </c>
      <c r="M210" s="16">
        <v>0</v>
      </c>
      <c r="N210" s="16">
        <v>0.74935000000004948</v>
      </c>
      <c r="O210" s="16">
        <v>18.45</v>
      </c>
      <c r="P210" s="16">
        <v>-17.70064999999995</v>
      </c>
      <c r="Q210" s="16">
        <v>675.56399999999996</v>
      </c>
      <c r="R210" s="16">
        <v>11.66</v>
      </c>
      <c r="S210" s="16">
        <v>13.99</v>
      </c>
    </row>
    <row r="211" spans="1:19" x14ac:dyDescent="0.2">
      <c r="A211" s="1">
        <v>41277</v>
      </c>
      <c r="B211" s="3">
        <v>0.17708333333333334</v>
      </c>
      <c r="C211" s="4">
        <v>41277.135416666672</v>
      </c>
      <c r="D211" s="16">
        <v>0</v>
      </c>
      <c r="E211" s="16">
        <v>26.76</v>
      </c>
      <c r="F211" s="16">
        <v>0</v>
      </c>
      <c r="G211" s="16">
        <v>-22.0276</v>
      </c>
      <c r="H211" s="16">
        <v>0</v>
      </c>
      <c r="I211" s="16">
        <v>0</v>
      </c>
      <c r="J211" s="16">
        <v>0</v>
      </c>
      <c r="K211" s="16">
        <v>0</v>
      </c>
      <c r="L211" s="16">
        <v>3.7981999999999516</v>
      </c>
      <c r="M211" s="16">
        <v>0</v>
      </c>
      <c r="N211" s="16">
        <v>3.7981999999999516</v>
      </c>
      <c r="O211" s="16">
        <v>26.76</v>
      </c>
      <c r="P211" s="16">
        <v>-22.96180000000005</v>
      </c>
      <c r="Q211" s="16">
        <v>644.16949999999997</v>
      </c>
      <c r="R211" s="16">
        <v>12.18</v>
      </c>
      <c r="S211" s="16">
        <v>13.92</v>
      </c>
    </row>
    <row r="212" spans="1:19" x14ac:dyDescent="0.2">
      <c r="A212" s="1">
        <v>41277</v>
      </c>
      <c r="B212" s="3">
        <v>0.1875</v>
      </c>
      <c r="C212" s="4">
        <v>41277.145833333336</v>
      </c>
      <c r="D212" s="16">
        <v>0</v>
      </c>
      <c r="E212" s="16">
        <v>22.17</v>
      </c>
      <c r="F212" s="16">
        <v>0</v>
      </c>
      <c r="G212" s="16">
        <v>-15.296699999999998</v>
      </c>
      <c r="H212" s="16">
        <v>0</v>
      </c>
      <c r="I212" s="16">
        <v>0</v>
      </c>
      <c r="J212" s="16">
        <v>0</v>
      </c>
      <c r="K212" s="16">
        <v>0</v>
      </c>
      <c r="L212" s="16">
        <v>8.5699500000000626</v>
      </c>
      <c r="M212" s="16">
        <v>0</v>
      </c>
      <c r="N212" s="16">
        <v>8.5699500000000626</v>
      </c>
      <c r="O212" s="16">
        <v>22.17</v>
      </c>
      <c r="P212" s="16">
        <v>-13.600049999999939</v>
      </c>
      <c r="Q212" s="16">
        <v>644.00274999999999</v>
      </c>
      <c r="R212" s="16">
        <v>12.18</v>
      </c>
      <c r="S212" s="16">
        <v>13.92</v>
      </c>
    </row>
    <row r="213" spans="1:19" x14ac:dyDescent="0.2">
      <c r="A213" s="1">
        <v>41277</v>
      </c>
      <c r="B213" s="3">
        <v>0.19791666666666666</v>
      </c>
      <c r="C213" s="4">
        <v>41277.15625</v>
      </c>
      <c r="D213" s="16">
        <v>0</v>
      </c>
      <c r="E213" s="16">
        <v>8.1300000000000008</v>
      </c>
      <c r="F213" s="16">
        <v>0</v>
      </c>
      <c r="G213" s="16">
        <v>-7.2736000000000001</v>
      </c>
      <c r="H213" s="16">
        <v>0</v>
      </c>
      <c r="I213" s="16">
        <v>0</v>
      </c>
      <c r="J213" s="16">
        <v>0</v>
      </c>
      <c r="K213" s="16">
        <v>0</v>
      </c>
      <c r="L213" s="16">
        <v>4.0800000000000409</v>
      </c>
      <c r="M213" s="16">
        <v>0</v>
      </c>
      <c r="N213" s="16">
        <v>4.0800000000000409</v>
      </c>
      <c r="O213" s="16">
        <v>8.1300000000000008</v>
      </c>
      <c r="P213" s="16">
        <v>-4.0499999999999599</v>
      </c>
      <c r="Q213" s="16">
        <v>645.94425000000001</v>
      </c>
      <c r="R213" s="16">
        <v>12.18</v>
      </c>
      <c r="S213" s="16">
        <v>13.92</v>
      </c>
    </row>
    <row r="214" spans="1:19" x14ac:dyDescent="0.2">
      <c r="A214" s="1">
        <v>41277</v>
      </c>
      <c r="B214" s="3">
        <v>0.20833333333333334</v>
      </c>
      <c r="C214" s="4">
        <v>41277.166666666672</v>
      </c>
      <c r="D214" s="16">
        <v>0</v>
      </c>
      <c r="E214" s="16">
        <v>13.97</v>
      </c>
      <c r="F214" s="16">
        <v>0</v>
      </c>
      <c r="G214" s="16">
        <v>-10.386900000000001</v>
      </c>
      <c r="H214" s="16">
        <v>0</v>
      </c>
      <c r="I214" s="16">
        <v>0</v>
      </c>
      <c r="J214" s="16">
        <v>0</v>
      </c>
      <c r="K214" s="16">
        <v>0</v>
      </c>
      <c r="L214" s="16">
        <v>7.0339500000000044</v>
      </c>
      <c r="M214" s="16">
        <v>0</v>
      </c>
      <c r="N214" s="16">
        <v>7.0339500000000044</v>
      </c>
      <c r="O214" s="16">
        <v>13.97</v>
      </c>
      <c r="P214" s="16">
        <v>-6.9360499999999963</v>
      </c>
      <c r="Q214" s="16">
        <v>646.99</v>
      </c>
      <c r="R214" s="16">
        <v>12.18</v>
      </c>
      <c r="S214" s="16">
        <v>13.92</v>
      </c>
    </row>
    <row r="215" spans="1:19" x14ac:dyDescent="0.2">
      <c r="A215" s="1">
        <v>41277</v>
      </c>
      <c r="B215" s="3">
        <v>0.21875</v>
      </c>
      <c r="C215" s="4">
        <v>41277.177083333336</v>
      </c>
      <c r="D215" s="16">
        <v>0</v>
      </c>
      <c r="E215" s="16">
        <v>39.25</v>
      </c>
      <c r="F215" s="16">
        <v>0</v>
      </c>
      <c r="G215" s="16">
        <v>-43.961799999999997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6.4620500000000902</v>
      </c>
      <c r="N215" s="16">
        <v>0</v>
      </c>
      <c r="O215" s="16">
        <v>45.71205000000009</v>
      </c>
      <c r="P215" s="16">
        <v>-45.71205000000009</v>
      </c>
      <c r="Q215" s="16">
        <v>739.65300000000002</v>
      </c>
      <c r="R215" s="16">
        <v>17.809999999999999</v>
      </c>
      <c r="S215" s="16">
        <v>17.989999999999998</v>
      </c>
    </row>
    <row r="216" spans="1:19" x14ac:dyDescent="0.2">
      <c r="A216" s="1">
        <v>41277</v>
      </c>
      <c r="B216" s="3">
        <v>0.22916666666666666</v>
      </c>
      <c r="C216" s="4">
        <v>41277.1875</v>
      </c>
      <c r="D216" s="16">
        <v>0</v>
      </c>
      <c r="E216" s="16">
        <v>37.880000000000003</v>
      </c>
      <c r="F216" s="16">
        <v>0</v>
      </c>
      <c r="G216" s="16">
        <v>-42.1935</v>
      </c>
      <c r="H216" s="16">
        <v>0</v>
      </c>
      <c r="I216" s="16">
        <v>0</v>
      </c>
      <c r="J216" s="16">
        <v>0</v>
      </c>
      <c r="K216" s="16">
        <v>0</v>
      </c>
      <c r="L216" s="16">
        <v>8.3300499999999147</v>
      </c>
      <c r="M216" s="16">
        <v>0</v>
      </c>
      <c r="N216" s="16">
        <v>8.3300499999999147</v>
      </c>
      <c r="O216" s="16">
        <v>37.880000000000003</v>
      </c>
      <c r="P216" s="16">
        <v>-29.549950000000088</v>
      </c>
      <c r="Q216" s="16">
        <v>742.48625000000004</v>
      </c>
      <c r="R216" s="16">
        <v>17.809999999999999</v>
      </c>
      <c r="S216" s="16">
        <v>17.989999999999998</v>
      </c>
    </row>
    <row r="217" spans="1:19" x14ac:dyDescent="0.2">
      <c r="A217" s="1">
        <v>41277</v>
      </c>
      <c r="B217" s="3">
        <v>0.23958333333333334</v>
      </c>
      <c r="C217" s="4">
        <v>41277.197916666672</v>
      </c>
      <c r="D217" s="16">
        <v>0.09</v>
      </c>
      <c r="E217" s="16">
        <v>10.8</v>
      </c>
      <c r="F217" s="16">
        <v>75</v>
      </c>
      <c r="G217" s="16">
        <v>-9.1371000000000002</v>
      </c>
      <c r="H217" s="16">
        <v>0</v>
      </c>
      <c r="I217" s="16">
        <v>0</v>
      </c>
      <c r="J217" s="16">
        <v>0</v>
      </c>
      <c r="K217" s="16">
        <v>0</v>
      </c>
      <c r="L217" s="16">
        <v>7.2454500000000053</v>
      </c>
      <c r="M217" s="16">
        <v>0</v>
      </c>
      <c r="N217" s="16">
        <v>7.3354500000000051</v>
      </c>
      <c r="O217" s="16">
        <v>10.8</v>
      </c>
      <c r="P217" s="16">
        <v>-3.4645499999999956</v>
      </c>
      <c r="Q217" s="16">
        <v>745.01850000000002</v>
      </c>
      <c r="R217" s="16">
        <v>17.809999999999999</v>
      </c>
      <c r="S217" s="16">
        <v>17.989999999999998</v>
      </c>
    </row>
    <row r="218" spans="1:19" x14ac:dyDescent="0.2">
      <c r="A218" s="1">
        <v>41277</v>
      </c>
      <c r="B218" s="3">
        <v>0.25</v>
      </c>
      <c r="C218" s="4">
        <v>41277.208333333336</v>
      </c>
      <c r="D218" s="16">
        <v>12.83</v>
      </c>
      <c r="E218" s="16">
        <v>0</v>
      </c>
      <c r="F218" s="16">
        <v>87.442900000000009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1.5745500000000447</v>
      </c>
      <c r="M218" s="16">
        <v>0</v>
      </c>
      <c r="N218" s="16">
        <v>14.404550000000045</v>
      </c>
      <c r="O218" s="16">
        <v>0</v>
      </c>
      <c r="P218" s="16">
        <v>14.404550000000045</v>
      </c>
      <c r="Q218" s="16">
        <v>752.03774999999996</v>
      </c>
      <c r="R218" s="16">
        <v>17.809999999999999</v>
      </c>
      <c r="S218" s="16">
        <v>17.989999999999998</v>
      </c>
    </row>
    <row r="219" spans="1:19" x14ac:dyDescent="0.2">
      <c r="A219" s="1">
        <v>41277</v>
      </c>
      <c r="B219" s="3">
        <v>0.26041666666666669</v>
      </c>
      <c r="C219" s="4">
        <v>41277.21875</v>
      </c>
      <c r="D219" s="16">
        <v>0</v>
      </c>
      <c r="E219" s="16">
        <v>33.96</v>
      </c>
      <c r="F219" s="16">
        <v>0</v>
      </c>
      <c r="G219" s="16">
        <v>-36.094200000000001</v>
      </c>
      <c r="H219" s="16">
        <v>0</v>
      </c>
      <c r="I219" s="16">
        <v>0</v>
      </c>
      <c r="J219" s="16">
        <v>0</v>
      </c>
      <c r="K219" s="16">
        <v>0</v>
      </c>
      <c r="L219" s="16">
        <v>4.8119000000000369</v>
      </c>
      <c r="M219" s="16">
        <v>0</v>
      </c>
      <c r="N219" s="16">
        <v>4.8119000000000369</v>
      </c>
      <c r="O219" s="16">
        <v>33.96</v>
      </c>
      <c r="P219" s="16">
        <v>-29.148099999999964</v>
      </c>
      <c r="Q219" s="16">
        <v>701.82899999999995</v>
      </c>
      <c r="R219" s="16">
        <v>34.32</v>
      </c>
      <c r="S219" s="16">
        <v>28.12</v>
      </c>
    </row>
    <row r="220" spans="1:19" x14ac:dyDescent="0.2">
      <c r="A220" s="1">
        <v>41277</v>
      </c>
      <c r="B220" s="3">
        <v>0.27083333333333331</v>
      </c>
      <c r="C220" s="4">
        <v>41277.229166666672</v>
      </c>
      <c r="D220" s="16">
        <v>0</v>
      </c>
      <c r="E220" s="16">
        <v>31.68</v>
      </c>
      <c r="F220" s="16">
        <v>0</v>
      </c>
      <c r="G220" s="16">
        <v>-32.131999999999998</v>
      </c>
      <c r="H220" s="16">
        <v>0</v>
      </c>
      <c r="I220" s="16">
        <v>0</v>
      </c>
      <c r="J220" s="16">
        <v>0</v>
      </c>
      <c r="K220" s="16">
        <v>0</v>
      </c>
      <c r="L220" s="16">
        <v>7.8854999999998654</v>
      </c>
      <c r="M220" s="16">
        <v>0</v>
      </c>
      <c r="N220" s="16">
        <v>7.8854999999998654</v>
      </c>
      <c r="O220" s="16">
        <v>31.68</v>
      </c>
      <c r="P220" s="16">
        <v>-23.794500000000134</v>
      </c>
      <c r="Q220" s="16">
        <v>693.78875000000005</v>
      </c>
      <c r="R220" s="16">
        <v>34.32</v>
      </c>
      <c r="S220" s="16">
        <v>28.12</v>
      </c>
    </row>
    <row r="221" spans="1:19" x14ac:dyDescent="0.2">
      <c r="A221" s="1">
        <v>41277</v>
      </c>
      <c r="B221" s="3">
        <v>0.28125</v>
      </c>
      <c r="C221" s="4">
        <v>41277.239583333336</v>
      </c>
      <c r="D221" s="16">
        <v>0</v>
      </c>
      <c r="E221" s="16">
        <v>15.67</v>
      </c>
      <c r="F221" s="16">
        <v>0</v>
      </c>
      <c r="G221" s="16">
        <v>-11.1556</v>
      </c>
      <c r="H221" s="16">
        <v>0</v>
      </c>
      <c r="I221" s="16">
        <v>0</v>
      </c>
      <c r="J221" s="16">
        <v>0</v>
      </c>
      <c r="K221" s="16">
        <v>0</v>
      </c>
      <c r="L221" s="16">
        <v>2.4290499999999611</v>
      </c>
      <c r="M221" s="16">
        <v>0</v>
      </c>
      <c r="N221" s="16">
        <v>2.4290499999999611</v>
      </c>
      <c r="O221" s="16">
        <v>15.67</v>
      </c>
      <c r="P221" s="16">
        <v>-13.240950000000039</v>
      </c>
      <c r="Q221" s="16">
        <v>685.54250000000002</v>
      </c>
      <c r="R221" s="16">
        <v>34.32</v>
      </c>
      <c r="S221" s="16">
        <v>28.12</v>
      </c>
    </row>
    <row r="222" spans="1:19" x14ac:dyDescent="0.2">
      <c r="A222" s="1">
        <v>41277</v>
      </c>
      <c r="B222" s="3">
        <v>0.29166666666666669</v>
      </c>
      <c r="C222" s="4">
        <v>41277.25</v>
      </c>
      <c r="D222" s="16">
        <v>0.9</v>
      </c>
      <c r="E222" s="16">
        <v>5.83</v>
      </c>
      <c r="F222" s="16">
        <v>75.332999999999998</v>
      </c>
      <c r="G222" s="16">
        <v>-8.0058000000000007</v>
      </c>
      <c r="H222" s="16">
        <v>0</v>
      </c>
      <c r="I222" s="16">
        <v>0</v>
      </c>
      <c r="J222" s="16">
        <v>0</v>
      </c>
      <c r="K222" s="16">
        <v>0</v>
      </c>
      <c r="L222" s="16">
        <v>5.8415500000000975</v>
      </c>
      <c r="M222" s="16">
        <v>0</v>
      </c>
      <c r="N222" s="16">
        <v>6.7415500000000979</v>
      </c>
      <c r="O222" s="16">
        <v>5.83</v>
      </c>
      <c r="P222" s="16">
        <v>0.91155000000009778</v>
      </c>
      <c r="Q222" s="16">
        <v>687.702</v>
      </c>
      <c r="R222" s="16">
        <v>34.32</v>
      </c>
      <c r="S222" s="16">
        <v>28.12</v>
      </c>
    </row>
    <row r="223" spans="1:19" x14ac:dyDescent="0.2">
      <c r="A223" s="1">
        <v>41277</v>
      </c>
      <c r="B223" s="3">
        <v>0.30208333333333331</v>
      </c>
      <c r="C223" s="4">
        <v>41277.260416666672</v>
      </c>
      <c r="D223" s="16">
        <v>0</v>
      </c>
      <c r="E223" s="16">
        <v>31.39</v>
      </c>
      <c r="F223" s="16">
        <v>0</v>
      </c>
      <c r="G223" s="16">
        <v>-32.264499999999998</v>
      </c>
      <c r="H223" s="16">
        <v>0</v>
      </c>
      <c r="I223" s="16">
        <v>0</v>
      </c>
      <c r="J223" s="16">
        <v>0</v>
      </c>
      <c r="K223" s="16">
        <v>0</v>
      </c>
      <c r="L223" s="16">
        <v>2.2993000000000166</v>
      </c>
      <c r="M223" s="16">
        <v>0</v>
      </c>
      <c r="N223" s="16">
        <v>2.2993000000000166</v>
      </c>
      <c r="O223" s="16">
        <v>31.39</v>
      </c>
      <c r="P223" s="16">
        <v>-29.090699999999984</v>
      </c>
      <c r="Q223" s="16">
        <v>746.62924999999996</v>
      </c>
      <c r="R223" s="16">
        <v>43.68</v>
      </c>
      <c r="S223" s="16">
        <v>35.83</v>
      </c>
    </row>
    <row r="224" spans="1:19" x14ac:dyDescent="0.2">
      <c r="A224" s="1">
        <v>41277</v>
      </c>
      <c r="B224" s="3">
        <v>0.3125</v>
      </c>
      <c r="C224" s="4">
        <v>41277.270833333336</v>
      </c>
      <c r="D224" s="16">
        <v>0</v>
      </c>
      <c r="E224" s="16">
        <v>20.32</v>
      </c>
      <c r="F224" s="16">
        <v>0</v>
      </c>
      <c r="G224" s="16">
        <v>-14.435</v>
      </c>
      <c r="H224" s="16">
        <v>0</v>
      </c>
      <c r="I224" s="16">
        <v>0</v>
      </c>
      <c r="J224" s="16">
        <v>0</v>
      </c>
      <c r="K224" s="16">
        <v>0</v>
      </c>
      <c r="L224" s="16">
        <v>0.62780000000009295</v>
      </c>
      <c r="M224" s="16">
        <v>0</v>
      </c>
      <c r="N224" s="16">
        <v>0.62780000000009295</v>
      </c>
      <c r="O224" s="16">
        <v>20.32</v>
      </c>
      <c r="P224" s="16">
        <v>-19.692199999999907</v>
      </c>
      <c r="Q224" s="16">
        <v>745.73749999999995</v>
      </c>
      <c r="R224" s="16">
        <v>43.68</v>
      </c>
      <c r="S224" s="16">
        <v>35.83</v>
      </c>
    </row>
    <row r="225" spans="1:19" x14ac:dyDescent="0.2">
      <c r="A225" s="1">
        <v>41277</v>
      </c>
      <c r="B225" s="3">
        <v>0.32291666666666669</v>
      </c>
      <c r="C225" s="4">
        <v>41277.28125</v>
      </c>
      <c r="D225" s="16">
        <v>0</v>
      </c>
      <c r="E225" s="16">
        <v>16.489999999999998</v>
      </c>
      <c r="F225" s="16">
        <v>0</v>
      </c>
      <c r="G225" s="16">
        <v>-11.3392</v>
      </c>
      <c r="H225" s="16">
        <v>0</v>
      </c>
      <c r="I225" s="16">
        <v>0</v>
      </c>
      <c r="J225" s="16">
        <v>0</v>
      </c>
      <c r="K225" s="16">
        <v>0</v>
      </c>
      <c r="L225" s="16">
        <v>3.4789000000000669</v>
      </c>
      <c r="M225" s="16">
        <v>0</v>
      </c>
      <c r="N225" s="16">
        <v>3.4789000000000669</v>
      </c>
      <c r="O225" s="16">
        <v>16.489999999999998</v>
      </c>
      <c r="P225" s="16">
        <v>-13.011099999999931</v>
      </c>
      <c r="Q225" s="16">
        <v>747.53174999999999</v>
      </c>
      <c r="R225" s="16">
        <v>43.68</v>
      </c>
      <c r="S225" s="16">
        <v>35.83</v>
      </c>
    </row>
    <row r="226" spans="1:19" x14ac:dyDescent="0.2">
      <c r="A226" s="1">
        <v>41277</v>
      </c>
      <c r="B226" s="3">
        <v>0.33333333333333331</v>
      </c>
      <c r="C226" s="4">
        <v>41277.291666666672</v>
      </c>
      <c r="D226" s="16">
        <v>1.81</v>
      </c>
      <c r="E226" s="16">
        <v>5.31</v>
      </c>
      <c r="F226" s="16">
        <v>75.607100000000003</v>
      </c>
      <c r="G226" s="16">
        <v>-8.1928000000000001</v>
      </c>
      <c r="H226" s="16">
        <v>0</v>
      </c>
      <c r="I226" s="16">
        <v>0</v>
      </c>
      <c r="J226" s="16">
        <v>0</v>
      </c>
      <c r="K226" s="16">
        <v>0</v>
      </c>
      <c r="L226" s="16">
        <v>7.4836999999999989</v>
      </c>
      <c r="M226" s="16">
        <v>0</v>
      </c>
      <c r="N226" s="16">
        <v>9.2936999999999994</v>
      </c>
      <c r="O226" s="16">
        <v>5.31</v>
      </c>
      <c r="P226" s="16">
        <v>3.9836999999999998</v>
      </c>
      <c r="Q226" s="16">
        <v>743.71124999999995</v>
      </c>
      <c r="R226" s="16">
        <v>43.68</v>
      </c>
      <c r="S226" s="16">
        <v>35.83</v>
      </c>
    </row>
    <row r="227" spans="1:19" x14ac:dyDescent="0.2">
      <c r="A227" s="1">
        <v>41277</v>
      </c>
      <c r="B227" s="3">
        <v>0.34375</v>
      </c>
      <c r="C227" s="4">
        <v>41277.302083333336</v>
      </c>
      <c r="D227" s="16">
        <v>0</v>
      </c>
      <c r="E227" s="16">
        <v>34.659999999999997</v>
      </c>
      <c r="F227" s="16">
        <v>0</v>
      </c>
      <c r="G227" s="16">
        <v>-77.165499999999994</v>
      </c>
      <c r="H227" s="16">
        <v>0</v>
      </c>
      <c r="I227" s="16">
        <v>0</v>
      </c>
      <c r="J227" s="16">
        <v>0</v>
      </c>
      <c r="K227" s="16">
        <v>0</v>
      </c>
      <c r="L227" s="16">
        <v>1.21875</v>
      </c>
      <c r="M227" s="16">
        <v>0</v>
      </c>
      <c r="N227" s="16">
        <v>1.21875</v>
      </c>
      <c r="O227" s="16">
        <v>34.659999999999997</v>
      </c>
      <c r="P227" s="16">
        <v>-33.441249999999997</v>
      </c>
      <c r="Q227" s="16">
        <v>817.39350000000002</v>
      </c>
      <c r="R227" s="16">
        <v>44.43</v>
      </c>
      <c r="S227" s="16">
        <v>36.380000000000003</v>
      </c>
    </row>
    <row r="228" spans="1:19" x14ac:dyDescent="0.2">
      <c r="A228" s="1">
        <v>41277</v>
      </c>
      <c r="B228" s="3">
        <v>0.35416666666666669</v>
      </c>
      <c r="C228" s="4">
        <v>41277.3125</v>
      </c>
      <c r="D228" s="16">
        <v>0</v>
      </c>
      <c r="E228" s="16">
        <v>32.520000000000003</v>
      </c>
      <c r="F228" s="16">
        <v>0</v>
      </c>
      <c r="G228" s="16">
        <v>-73.003799999999998</v>
      </c>
      <c r="H228" s="16">
        <v>0</v>
      </c>
      <c r="I228" s="16">
        <v>0</v>
      </c>
      <c r="J228" s="16">
        <v>0</v>
      </c>
      <c r="K228" s="16">
        <v>0</v>
      </c>
      <c r="L228" s="16">
        <v>3.8761999999999261</v>
      </c>
      <c r="M228" s="16">
        <v>0</v>
      </c>
      <c r="N228" s="16">
        <v>3.8761999999999261</v>
      </c>
      <c r="O228" s="16">
        <v>32.520000000000003</v>
      </c>
      <c r="P228" s="16">
        <v>-28.643800000000077</v>
      </c>
      <c r="Q228" s="16">
        <v>826.42025000000001</v>
      </c>
      <c r="R228" s="16">
        <v>44.43</v>
      </c>
      <c r="S228" s="16">
        <v>36.380000000000003</v>
      </c>
    </row>
    <row r="229" spans="1:19" x14ac:dyDescent="0.2">
      <c r="A229" s="1">
        <v>41277</v>
      </c>
      <c r="B229" s="3">
        <v>0.36458333333333331</v>
      </c>
      <c r="C229" s="4">
        <v>41277.322916666672</v>
      </c>
      <c r="D229" s="16">
        <v>0</v>
      </c>
      <c r="E229" s="16">
        <v>38.82</v>
      </c>
      <c r="F229" s="16">
        <v>0</v>
      </c>
      <c r="G229" s="16">
        <v>-83.453000000000003</v>
      </c>
      <c r="H229" s="16">
        <v>0</v>
      </c>
      <c r="I229" s="16">
        <v>0</v>
      </c>
      <c r="J229" s="16">
        <v>0</v>
      </c>
      <c r="K229" s="16">
        <v>0</v>
      </c>
      <c r="L229" s="16">
        <v>2.3658999999998969</v>
      </c>
      <c r="M229" s="16">
        <v>0</v>
      </c>
      <c r="N229" s="16">
        <v>2.3658999999998969</v>
      </c>
      <c r="O229" s="16">
        <v>38.82</v>
      </c>
      <c r="P229" s="16">
        <v>-36.454100000000103</v>
      </c>
      <c r="Q229" s="16">
        <v>839.65200000000004</v>
      </c>
      <c r="R229" s="16">
        <v>44.43</v>
      </c>
      <c r="S229" s="16">
        <v>36.380000000000003</v>
      </c>
    </row>
    <row r="230" spans="1:19" x14ac:dyDescent="0.2">
      <c r="A230" s="1">
        <v>41277</v>
      </c>
      <c r="B230" s="3">
        <v>0.375</v>
      </c>
      <c r="C230" s="4">
        <v>41277.333333333336</v>
      </c>
      <c r="D230" s="16">
        <v>0.09</v>
      </c>
      <c r="E230" s="16">
        <v>22.23</v>
      </c>
      <c r="F230" s="16">
        <v>79</v>
      </c>
      <c r="G230" s="16">
        <v>-62.927100000000003</v>
      </c>
      <c r="H230" s="16">
        <v>0</v>
      </c>
      <c r="I230" s="16">
        <v>3.75</v>
      </c>
      <c r="J230" s="16">
        <v>0</v>
      </c>
      <c r="K230" s="16">
        <v>-15.92</v>
      </c>
      <c r="L230" s="16">
        <v>2.2686500000000933</v>
      </c>
      <c r="M230" s="16">
        <v>0</v>
      </c>
      <c r="N230" s="16">
        <v>2.3586500000000932</v>
      </c>
      <c r="O230" s="16">
        <v>25.98</v>
      </c>
      <c r="P230" s="16">
        <v>-23.621349999999907</v>
      </c>
      <c r="Q230" s="16">
        <v>854.09024999999997</v>
      </c>
      <c r="R230" s="16">
        <v>44.43</v>
      </c>
      <c r="S230" s="16">
        <v>36.380000000000003</v>
      </c>
    </row>
    <row r="231" spans="1:19" x14ac:dyDescent="0.2">
      <c r="A231" s="1">
        <v>41277</v>
      </c>
      <c r="B231" s="3">
        <v>0.38541666666666669</v>
      </c>
      <c r="C231" s="4">
        <v>41277.34375</v>
      </c>
      <c r="D231" s="16">
        <v>0.9</v>
      </c>
      <c r="E231" s="16">
        <v>5.85</v>
      </c>
      <c r="F231" s="16">
        <v>79.000000000000014</v>
      </c>
      <c r="G231" s="16">
        <v>-24.021699999999999</v>
      </c>
      <c r="H231" s="16">
        <v>0</v>
      </c>
      <c r="I231" s="16">
        <v>6.25</v>
      </c>
      <c r="J231" s="16">
        <v>0</v>
      </c>
      <c r="K231" s="16">
        <v>-15.92</v>
      </c>
      <c r="L231" s="16">
        <v>9.5947999999999638</v>
      </c>
      <c r="M231" s="16">
        <v>0</v>
      </c>
      <c r="N231" s="16">
        <v>10.494799999999964</v>
      </c>
      <c r="O231" s="16">
        <v>12.1</v>
      </c>
      <c r="P231" s="16">
        <v>-1.6052000000000355</v>
      </c>
      <c r="Q231" s="16">
        <v>769.69375000000002</v>
      </c>
      <c r="R231" s="16">
        <v>42.99</v>
      </c>
      <c r="S231" s="16">
        <v>36.520000000000003</v>
      </c>
    </row>
    <row r="232" spans="1:19" x14ac:dyDescent="0.2">
      <c r="A232" s="1">
        <v>41277</v>
      </c>
      <c r="B232" s="3">
        <v>0.39583333333333331</v>
      </c>
      <c r="C232" s="4">
        <v>41277.354166666672</v>
      </c>
      <c r="D232" s="16">
        <v>0</v>
      </c>
      <c r="E232" s="16">
        <v>25.64</v>
      </c>
      <c r="F232" s="16">
        <v>0</v>
      </c>
      <c r="G232" s="16">
        <v>-66.067300000000003</v>
      </c>
      <c r="H232" s="16">
        <v>0</v>
      </c>
      <c r="I232" s="16">
        <v>6.25</v>
      </c>
      <c r="J232" s="16">
        <v>0</v>
      </c>
      <c r="K232" s="16">
        <v>-15.92</v>
      </c>
      <c r="L232" s="16">
        <v>2.1823000000000548</v>
      </c>
      <c r="M232" s="16">
        <v>0</v>
      </c>
      <c r="N232" s="16">
        <v>2.1823000000000548</v>
      </c>
      <c r="O232" s="16">
        <v>31.89</v>
      </c>
      <c r="P232" s="16">
        <v>-29.707699999999946</v>
      </c>
      <c r="Q232" s="16">
        <v>774.245</v>
      </c>
      <c r="R232" s="16">
        <v>42.99</v>
      </c>
      <c r="S232" s="16">
        <v>36.520000000000003</v>
      </c>
    </row>
    <row r="233" spans="1:19" x14ac:dyDescent="0.2">
      <c r="A233" s="1">
        <v>41277</v>
      </c>
      <c r="B233" s="3">
        <v>0.40625</v>
      </c>
      <c r="C233" s="4">
        <v>41277.364583333336</v>
      </c>
      <c r="D233" s="16">
        <v>0</v>
      </c>
      <c r="E233" s="16">
        <v>19.93</v>
      </c>
      <c r="F233" s="16">
        <v>0</v>
      </c>
      <c r="G233" s="16">
        <v>-59.215500000000006</v>
      </c>
      <c r="H233" s="16">
        <v>0</v>
      </c>
      <c r="I233" s="16">
        <v>6.25</v>
      </c>
      <c r="J233" s="16">
        <v>0</v>
      </c>
      <c r="K233" s="16">
        <v>-15.92</v>
      </c>
      <c r="L233" s="16">
        <v>6.9715499999999793</v>
      </c>
      <c r="M233" s="16">
        <v>0</v>
      </c>
      <c r="N233" s="16">
        <v>6.9715499999999793</v>
      </c>
      <c r="O233" s="16">
        <v>26.18</v>
      </c>
      <c r="P233" s="16">
        <v>-19.20845000000002</v>
      </c>
      <c r="Q233" s="16">
        <v>779.16250000000002</v>
      </c>
      <c r="R233" s="16">
        <v>42.99</v>
      </c>
      <c r="S233" s="16">
        <v>36.520000000000003</v>
      </c>
    </row>
    <row r="234" spans="1:19" x14ac:dyDescent="0.2">
      <c r="A234" s="1">
        <v>41277</v>
      </c>
      <c r="B234" s="3">
        <v>0.41666666666666669</v>
      </c>
      <c r="C234" s="4">
        <v>41277.375</v>
      </c>
      <c r="D234" s="16">
        <v>0</v>
      </c>
      <c r="E234" s="16">
        <v>17.2</v>
      </c>
      <c r="F234" s="16">
        <v>0</v>
      </c>
      <c r="G234" s="16">
        <v>-54.664900000000003</v>
      </c>
      <c r="H234" s="16">
        <v>0</v>
      </c>
      <c r="I234" s="16">
        <v>6.25</v>
      </c>
      <c r="J234" s="16">
        <v>0</v>
      </c>
      <c r="K234" s="16">
        <v>-15.92</v>
      </c>
      <c r="L234" s="16">
        <v>6.088399999999865</v>
      </c>
      <c r="M234" s="16">
        <v>0</v>
      </c>
      <c r="N234" s="16">
        <v>6.088399999999865</v>
      </c>
      <c r="O234" s="16">
        <v>23.45</v>
      </c>
      <c r="P234" s="16">
        <v>-17.361600000000134</v>
      </c>
      <c r="Q234" s="16">
        <v>777.36300000000006</v>
      </c>
      <c r="R234" s="16">
        <v>42.99</v>
      </c>
      <c r="S234" s="16">
        <v>36.520000000000003</v>
      </c>
    </row>
    <row r="235" spans="1:19" x14ac:dyDescent="0.2">
      <c r="A235" s="1">
        <v>41277</v>
      </c>
      <c r="B235" s="3">
        <v>0.42708333333333331</v>
      </c>
      <c r="C235" s="4">
        <v>41277.385416666672</v>
      </c>
      <c r="D235" s="16">
        <v>0</v>
      </c>
      <c r="E235" s="16">
        <v>24.46</v>
      </c>
      <c r="F235" s="16">
        <v>0</v>
      </c>
      <c r="G235" s="16">
        <v>-64.987799999999993</v>
      </c>
      <c r="H235" s="16">
        <v>0</v>
      </c>
      <c r="I235" s="16">
        <v>6.25</v>
      </c>
      <c r="J235" s="16">
        <v>0</v>
      </c>
      <c r="K235" s="16">
        <v>-15.92</v>
      </c>
      <c r="L235" s="16">
        <v>6.9590500000000475</v>
      </c>
      <c r="M235" s="16">
        <v>0</v>
      </c>
      <c r="N235" s="16">
        <v>6.9590500000000475</v>
      </c>
      <c r="O235" s="16">
        <v>30.71</v>
      </c>
      <c r="P235" s="16">
        <v>-23.750949999999953</v>
      </c>
      <c r="Q235" s="16">
        <v>782.69399999999996</v>
      </c>
      <c r="R235" s="16">
        <v>40.81</v>
      </c>
      <c r="S235" s="16">
        <v>39.08</v>
      </c>
    </row>
    <row r="236" spans="1:19" x14ac:dyDescent="0.2">
      <c r="A236" s="1">
        <v>41277</v>
      </c>
      <c r="B236" s="3">
        <v>0.4375</v>
      </c>
      <c r="C236" s="4">
        <v>41277.395833333336</v>
      </c>
      <c r="D236" s="16">
        <v>0.01</v>
      </c>
      <c r="E236" s="16">
        <v>11.14</v>
      </c>
      <c r="F236" s="16">
        <v>79</v>
      </c>
      <c r="G236" s="16">
        <v>-41.8613</v>
      </c>
      <c r="H236" s="16">
        <v>0</v>
      </c>
      <c r="I236" s="16">
        <v>6.25</v>
      </c>
      <c r="J236" s="16">
        <v>0</v>
      </c>
      <c r="K236" s="16">
        <v>-15.92</v>
      </c>
      <c r="L236" s="16">
        <v>8.1546499999999469</v>
      </c>
      <c r="M236" s="16">
        <v>0</v>
      </c>
      <c r="N236" s="16">
        <v>8.1646499999999467</v>
      </c>
      <c r="O236" s="16">
        <v>17.39</v>
      </c>
      <c r="P236" s="16">
        <v>-9.2253500000000539</v>
      </c>
      <c r="Q236" s="16">
        <v>782.99575000000004</v>
      </c>
      <c r="R236" s="16">
        <v>40.81</v>
      </c>
      <c r="S236" s="16">
        <v>39.08</v>
      </c>
    </row>
    <row r="237" spans="1:19" x14ac:dyDescent="0.2">
      <c r="A237" s="1">
        <v>41277</v>
      </c>
      <c r="B237" s="3">
        <v>0.44791666666666669</v>
      </c>
      <c r="C237" s="4">
        <v>41277.40625</v>
      </c>
      <c r="D237" s="16">
        <v>0</v>
      </c>
      <c r="E237" s="16">
        <v>8.26</v>
      </c>
      <c r="F237" s="16">
        <v>0</v>
      </c>
      <c r="G237" s="16">
        <v>-28.4556</v>
      </c>
      <c r="H237" s="16">
        <v>0</v>
      </c>
      <c r="I237" s="16">
        <v>1.25</v>
      </c>
      <c r="J237" s="16">
        <v>0</v>
      </c>
      <c r="K237" s="16">
        <v>-15.919999999999998</v>
      </c>
      <c r="L237" s="16">
        <v>7.9503999999999451</v>
      </c>
      <c r="M237" s="16">
        <v>0</v>
      </c>
      <c r="N237" s="16">
        <v>7.9503999999999451</v>
      </c>
      <c r="O237" s="16">
        <v>9.51</v>
      </c>
      <c r="P237" s="16">
        <v>-1.5596000000000547</v>
      </c>
      <c r="Q237" s="16">
        <v>781.69200000000001</v>
      </c>
      <c r="R237" s="16">
        <v>40.81</v>
      </c>
      <c r="S237" s="16">
        <v>39.08</v>
      </c>
    </row>
    <row r="238" spans="1:19" x14ac:dyDescent="0.2">
      <c r="A238" s="1">
        <v>41277</v>
      </c>
      <c r="B238" s="3">
        <v>0.45833333333333331</v>
      </c>
      <c r="C238" s="4">
        <v>41277.416666666672</v>
      </c>
      <c r="D238" s="16">
        <v>0</v>
      </c>
      <c r="E238" s="16">
        <v>16.5</v>
      </c>
      <c r="F238" s="16">
        <v>0</v>
      </c>
      <c r="G238" s="16">
        <v>-52.8566</v>
      </c>
      <c r="H238" s="16">
        <v>0</v>
      </c>
      <c r="I238" s="16">
        <v>0</v>
      </c>
      <c r="J238" s="16">
        <v>0</v>
      </c>
      <c r="K238" s="16">
        <v>0</v>
      </c>
      <c r="L238" s="16">
        <v>9.403150000000096</v>
      </c>
      <c r="M238" s="16">
        <v>0</v>
      </c>
      <c r="N238" s="16">
        <v>9.403150000000096</v>
      </c>
      <c r="O238" s="16">
        <v>16.5</v>
      </c>
      <c r="P238" s="16">
        <v>-7.096849999999904</v>
      </c>
      <c r="Q238" s="16">
        <v>779.05349999999999</v>
      </c>
      <c r="R238" s="16">
        <v>40.81</v>
      </c>
      <c r="S238" s="16">
        <v>39.08</v>
      </c>
    </row>
    <row r="239" spans="1:19" x14ac:dyDescent="0.2">
      <c r="A239" s="1">
        <v>41277</v>
      </c>
      <c r="B239" s="3">
        <v>0.46875</v>
      </c>
      <c r="C239" s="4">
        <v>41277.427083333336</v>
      </c>
      <c r="D239" s="16">
        <v>0</v>
      </c>
      <c r="E239" s="16">
        <v>35.799999999999997</v>
      </c>
      <c r="F239" s="16">
        <v>0</v>
      </c>
      <c r="G239" s="16">
        <v>-78.194299999999998</v>
      </c>
      <c r="H239" s="16">
        <v>0</v>
      </c>
      <c r="I239" s="16">
        <v>0</v>
      </c>
      <c r="J239" s="16">
        <v>0</v>
      </c>
      <c r="K239" s="16">
        <v>0</v>
      </c>
      <c r="L239" s="16">
        <v>1.7974500000000262</v>
      </c>
      <c r="M239" s="16">
        <v>0</v>
      </c>
      <c r="N239" s="16">
        <v>1.7974500000000262</v>
      </c>
      <c r="O239" s="16">
        <v>35.799999999999997</v>
      </c>
      <c r="P239" s="16">
        <v>-34.002549999999971</v>
      </c>
      <c r="Q239" s="16">
        <v>817.24725000000001</v>
      </c>
      <c r="R239" s="16">
        <v>39.9</v>
      </c>
      <c r="S239" s="16">
        <v>39.090000000000003</v>
      </c>
    </row>
    <row r="240" spans="1:19" x14ac:dyDescent="0.2">
      <c r="A240" s="1">
        <v>41277</v>
      </c>
      <c r="B240" s="3">
        <v>0.47916666666666669</v>
      </c>
      <c r="C240" s="4">
        <v>41277.4375</v>
      </c>
      <c r="D240" s="16">
        <v>0</v>
      </c>
      <c r="E240" s="16">
        <v>27.71</v>
      </c>
      <c r="F240" s="16">
        <v>0</v>
      </c>
      <c r="G240" s="16">
        <v>-68.111099999999993</v>
      </c>
      <c r="H240" s="16">
        <v>0</v>
      </c>
      <c r="I240" s="16">
        <v>0</v>
      </c>
      <c r="J240" s="16">
        <v>0</v>
      </c>
      <c r="K240" s="16">
        <v>0</v>
      </c>
      <c r="L240" s="16">
        <v>4.2123000000000275</v>
      </c>
      <c r="M240" s="16">
        <v>0</v>
      </c>
      <c r="N240" s="16">
        <v>4.2123000000000275</v>
      </c>
      <c r="O240" s="16">
        <v>27.71</v>
      </c>
      <c r="P240" s="16">
        <v>-23.497699999999973</v>
      </c>
      <c r="Q240" s="16">
        <v>815.13374999999996</v>
      </c>
      <c r="R240" s="16">
        <v>39.9</v>
      </c>
      <c r="S240" s="16">
        <v>39.090000000000003</v>
      </c>
    </row>
    <row r="241" spans="1:19" x14ac:dyDescent="0.2">
      <c r="A241" s="1">
        <v>41277</v>
      </c>
      <c r="B241" s="3">
        <v>0.48958333333333331</v>
      </c>
      <c r="C241" s="4">
        <v>41277.447916666672</v>
      </c>
      <c r="D241" s="16">
        <v>0</v>
      </c>
      <c r="E241" s="16">
        <v>24.88</v>
      </c>
      <c r="F241" s="16">
        <v>0</v>
      </c>
      <c r="G241" s="16">
        <v>-65.360100000000003</v>
      </c>
      <c r="H241" s="16">
        <v>0</v>
      </c>
      <c r="I241" s="16">
        <v>0</v>
      </c>
      <c r="J241" s="16">
        <v>0</v>
      </c>
      <c r="K241" s="16">
        <v>0</v>
      </c>
      <c r="L241" s="16">
        <v>7.8831000000000131</v>
      </c>
      <c r="M241" s="16">
        <v>0</v>
      </c>
      <c r="N241" s="16">
        <v>7.8831000000000131</v>
      </c>
      <c r="O241" s="16">
        <v>24.88</v>
      </c>
      <c r="P241" s="16">
        <v>-16.996899999999986</v>
      </c>
      <c r="Q241" s="16">
        <v>810.97199999999998</v>
      </c>
      <c r="R241" s="16">
        <v>39.9</v>
      </c>
      <c r="S241" s="16">
        <v>39.090000000000003</v>
      </c>
    </row>
    <row r="242" spans="1:19" x14ac:dyDescent="0.2">
      <c r="A242" s="1">
        <v>41277</v>
      </c>
      <c r="B242" s="3">
        <v>0.5</v>
      </c>
      <c r="C242" s="4">
        <v>41277.458333333336</v>
      </c>
      <c r="D242" s="16">
        <v>0</v>
      </c>
      <c r="E242" s="16">
        <v>18.93</v>
      </c>
      <c r="F242" s="16">
        <v>0</v>
      </c>
      <c r="G242" s="16">
        <v>-58.245600000000003</v>
      </c>
      <c r="H242" s="16">
        <v>0</v>
      </c>
      <c r="I242" s="16">
        <v>0</v>
      </c>
      <c r="J242" s="16">
        <v>0</v>
      </c>
      <c r="K242" s="16">
        <v>0</v>
      </c>
      <c r="L242" s="16">
        <v>0</v>
      </c>
      <c r="M242" s="16">
        <v>1.4285500000000866</v>
      </c>
      <c r="N242" s="16">
        <v>0</v>
      </c>
      <c r="O242" s="16">
        <v>20.358550000000086</v>
      </c>
      <c r="P242" s="16">
        <v>-20.358550000000086</v>
      </c>
      <c r="Q242" s="16">
        <v>808.30875000000003</v>
      </c>
      <c r="R242" s="16">
        <v>39.9</v>
      </c>
      <c r="S242" s="16">
        <v>39.090000000000003</v>
      </c>
    </row>
    <row r="243" spans="1:19" x14ac:dyDescent="0.2">
      <c r="A243" s="1">
        <v>41277</v>
      </c>
      <c r="B243" s="3">
        <v>0.51041666666666663</v>
      </c>
      <c r="C243" s="4">
        <v>41277.46875</v>
      </c>
      <c r="D243" s="16">
        <v>1.81</v>
      </c>
      <c r="E243" s="16">
        <v>5.63</v>
      </c>
      <c r="F243" s="16">
        <v>80.275099999999995</v>
      </c>
      <c r="G243" s="16">
        <v>-19.171800000000001</v>
      </c>
      <c r="H243" s="16">
        <v>0</v>
      </c>
      <c r="I243" s="16">
        <v>0</v>
      </c>
      <c r="J243" s="16">
        <v>0</v>
      </c>
      <c r="K243" s="16">
        <v>0</v>
      </c>
      <c r="L243" s="16">
        <v>11.157300000000077</v>
      </c>
      <c r="M243" s="16">
        <v>0</v>
      </c>
      <c r="N243" s="16">
        <v>12.967300000000078</v>
      </c>
      <c r="O243" s="16">
        <v>5.63</v>
      </c>
      <c r="P243" s="16">
        <v>7.3373000000000781</v>
      </c>
      <c r="Q243" s="16">
        <v>725.25924999999995</v>
      </c>
      <c r="R243" s="16">
        <v>39.89</v>
      </c>
      <c r="S243" s="16">
        <v>41.87</v>
      </c>
    </row>
    <row r="244" spans="1:19" x14ac:dyDescent="0.2">
      <c r="A244" s="1">
        <v>41277</v>
      </c>
      <c r="B244" s="3">
        <v>0.52083333333333337</v>
      </c>
      <c r="C244" s="4">
        <v>41277.479166666672</v>
      </c>
      <c r="D244" s="16">
        <v>0</v>
      </c>
      <c r="E244" s="16">
        <v>15.05</v>
      </c>
      <c r="F244" s="16">
        <v>0</v>
      </c>
      <c r="G244" s="16">
        <v>-49.8429</v>
      </c>
      <c r="H244" s="16">
        <v>0</v>
      </c>
      <c r="I244" s="16">
        <v>0</v>
      </c>
      <c r="J244" s="16">
        <v>0</v>
      </c>
      <c r="K244" s="16">
        <v>0</v>
      </c>
      <c r="L244" s="16">
        <v>0.26739999999995234</v>
      </c>
      <c r="M244" s="16">
        <v>0</v>
      </c>
      <c r="N244" s="16">
        <v>0.26739999999995234</v>
      </c>
      <c r="O244" s="16">
        <v>15.05</v>
      </c>
      <c r="P244" s="16">
        <v>-14.782600000000048</v>
      </c>
      <c r="Q244" s="16">
        <v>723.32150000000001</v>
      </c>
      <c r="R244" s="16">
        <v>39.89</v>
      </c>
      <c r="S244" s="16">
        <v>41.87</v>
      </c>
    </row>
    <row r="245" spans="1:19" x14ac:dyDescent="0.2">
      <c r="A245" s="1">
        <v>41277</v>
      </c>
      <c r="B245" s="3">
        <v>0.53125</v>
      </c>
      <c r="C245" s="4">
        <v>41277.489583333336</v>
      </c>
      <c r="D245" s="16">
        <v>0</v>
      </c>
      <c r="E245" s="16">
        <v>39.32</v>
      </c>
      <c r="F245" s="16">
        <v>0</v>
      </c>
      <c r="G245" s="16">
        <v>-83.704300000000003</v>
      </c>
      <c r="H245" s="16">
        <v>0</v>
      </c>
      <c r="I245" s="16">
        <v>0</v>
      </c>
      <c r="J245" s="16">
        <v>0</v>
      </c>
      <c r="K245" s="16">
        <v>0</v>
      </c>
      <c r="L245" s="16">
        <v>3.6684000000000196</v>
      </c>
      <c r="M245" s="16">
        <v>0</v>
      </c>
      <c r="N245" s="16">
        <v>3.6684000000000196</v>
      </c>
      <c r="O245" s="16">
        <v>39.32</v>
      </c>
      <c r="P245" s="16">
        <v>-35.651599999999981</v>
      </c>
      <c r="Q245" s="16">
        <v>717.41250000000002</v>
      </c>
      <c r="R245" s="16">
        <v>39.89</v>
      </c>
      <c r="S245" s="16">
        <v>41.87</v>
      </c>
    </row>
    <row r="246" spans="1:19" x14ac:dyDescent="0.2">
      <c r="A246" s="1">
        <v>41277</v>
      </c>
      <c r="B246" s="3">
        <v>0.54166666666666663</v>
      </c>
      <c r="C246" s="4">
        <v>41277.5</v>
      </c>
      <c r="D246" s="16">
        <v>0</v>
      </c>
      <c r="E246" s="16">
        <v>47.71</v>
      </c>
      <c r="F246" s="16">
        <v>0</v>
      </c>
      <c r="G246" s="16">
        <v>-100.13200000000001</v>
      </c>
      <c r="H246" s="16">
        <v>0</v>
      </c>
      <c r="I246" s="16">
        <v>1.25</v>
      </c>
      <c r="J246" s="16">
        <v>0</v>
      </c>
      <c r="K246" s="16">
        <v>-15.930000000000001</v>
      </c>
      <c r="L246" s="16">
        <v>9.7356999999999516</v>
      </c>
      <c r="M246" s="16">
        <v>0</v>
      </c>
      <c r="N246" s="16">
        <v>9.7356999999999516</v>
      </c>
      <c r="O246" s="16">
        <v>48.96</v>
      </c>
      <c r="P246" s="16">
        <v>-39.224300000000049</v>
      </c>
      <c r="Q246" s="16">
        <v>715.9085</v>
      </c>
      <c r="R246" s="16">
        <v>39.89</v>
      </c>
      <c r="S246" s="16">
        <v>41.87</v>
      </c>
    </row>
    <row r="247" spans="1:19" x14ac:dyDescent="0.2">
      <c r="A247" s="1">
        <v>41277</v>
      </c>
      <c r="B247" s="3">
        <v>0.55208333333333337</v>
      </c>
      <c r="C247" s="4">
        <v>41277.510416666672</v>
      </c>
      <c r="D247" s="16">
        <v>7.0000000000000007E-2</v>
      </c>
      <c r="E247" s="16">
        <v>13.67</v>
      </c>
      <c r="F247" s="16">
        <v>79</v>
      </c>
      <c r="G247" s="16">
        <v>-46.928400000000003</v>
      </c>
      <c r="H247" s="16">
        <v>0</v>
      </c>
      <c r="I247" s="16">
        <v>6.25</v>
      </c>
      <c r="J247" s="16">
        <v>0</v>
      </c>
      <c r="K247" s="16">
        <v>-15.93</v>
      </c>
      <c r="L247" s="16">
        <v>10.961800000000039</v>
      </c>
      <c r="M247" s="16">
        <v>0</v>
      </c>
      <c r="N247" s="16">
        <v>11.03180000000004</v>
      </c>
      <c r="O247" s="16">
        <v>19.920000000000002</v>
      </c>
      <c r="P247" s="16">
        <v>-8.8881999999999621</v>
      </c>
      <c r="Q247" s="16">
        <v>759.45375000000001</v>
      </c>
      <c r="R247" s="16">
        <v>38.79</v>
      </c>
      <c r="S247" s="16">
        <v>39.97</v>
      </c>
    </row>
    <row r="248" spans="1:19" x14ac:dyDescent="0.2">
      <c r="A248" s="1">
        <v>41277</v>
      </c>
      <c r="B248" s="3">
        <v>0.5625</v>
      </c>
      <c r="C248" s="4">
        <v>41277.520833333336</v>
      </c>
      <c r="D248" s="16">
        <v>6.07</v>
      </c>
      <c r="E248" s="16">
        <v>0.15</v>
      </c>
      <c r="F248" s="16">
        <v>82.1143</v>
      </c>
      <c r="G248" s="16">
        <v>-12.2667</v>
      </c>
      <c r="H248" s="16">
        <v>0</v>
      </c>
      <c r="I248" s="16">
        <v>3.75</v>
      </c>
      <c r="J248" s="16">
        <v>0</v>
      </c>
      <c r="K248" s="16">
        <v>-15.93</v>
      </c>
      <c r="L248" s="16">
        <v>8.3087500000000318</v>
      </c>
      <c r="M248" s="16">
        <v>0</v>
      </c>
      <c r="N248" s="16">
        <v>14.378750000000032</v>
      </c>
      <c r="O248" s="16">
        <v>3.9</v>
      </c>
      <c r="P248" s="16">
        <v>10.478750000000032</v>
      </c>
      <c r="Q248" s="16">
        <v>760.53575000000001</v>
      </c>
      <c r="R248" s="16">
        <v>38.79</v>
      </c>
      <c r="S248" s="16">
        <v>39.97</v>
      </c>
    </row>
    <row r="249" spans="1:19" x14ac:dyDescent="0.2">
      <c r="A249" s="1">
        <v>41277</v>
      </c>
      <c r="B249" s="3">
        <v>0.57291666666666663</v>
      </c>
      <c r="C249" s="4">
        <v>41277.53125</v>
      </c>
      <c r="D249" s="16">
        <v>1.61</v>
      </c>
      <c r="E249" s="16">
        <v>5.61</v>
      </c>
      <c r="F249" s="16">
        <v>79.682599999999994</v>
      </c>
      <c r="G249" s="16">
        <v>-33.51</v>
      </c>
      <c r="H249" s="16">
        <v>0</v>
      </c>
      <c r="I249" s="16">
        <v>0</v>
      </c>
      <c r="J249" s="16">
        <v>0</v>
      </c>
      <c r="K249" s="16">
        <v>0</v>
      </c>
      <c r="L249" s="16">
        <v>0</v>
      </c>
      <c r="M249" s="16">
        <v>2.4026999999999816</v>
      </c>
      <c r="N249" s="16">
        <v>1.61</v>
      </c>
      <c r="O249" s="16">
        <v>8.0126999999999811</v>
      </c>
      <c r="P249" s="16">
        <v>-6.4026999999999807</v>
      </c>
      <c r="Q249" s="16">
        <v>760.27549999999997</v>
      </c>
      <c r="R249" s="16">
        <v>38.79</v>
      </c>
      <c r="S249" s="16">
        <v>39.97</v>
      </c>
    </row>
    <row r="250" spans="1:19" x14ac:dyDescent="0.2">
      <c r="A250" s="1">
        <v>41277</v>
      </c>
      <c r="B250" s="3">
        <v>0.58333333333333337</v>
      </c>
      <c r="C250" s="4">
        <v>41277.541666666672</v>
      </c>
      <c r="D250" s="16">
        <v>0</v>
      </c>
      <c r="E250" s="16">
        <v>39.1</v>
      </c>
      <c r="F250" s="16">
        <v>0</v>
      </c>
      <c r="G250" s="16">
        <v>-83.727099999999993</v>
      </c>
      <c r="H250" s="16">
        <v>0</v>
      </c>
      <c r="I250" s="16">
        <v>0</v>
      </c>
      <c r="J250" s="16">
        <v>0</v>
      </c>
      <c r="K250" s="16">
        <v>0</v>
      </c>
      <c r="L250" s="16">
        <v>0</v>
      </c>
      <c r="M250" s="16">
        <v>4.1973500000000286</v>
      </c>
      <c r="N250" s="16">
        <v>0</v>
      </c>
      <c r="O250" s="16">
        <v>43.29735000000003</v>
      </c>
      <c r="P250" s="16">
        <v>-43.29735000000003</v>
      </c>
      <c r="Q250" s="16">
        <v>760.90075000000002</v>
      </c>
      <c r="R250" s="16">
        <v>38.79</v>
      </c>
      <c r="S250" s="16">
        <v>39.97</v>
      </c>
    </row>
    <row r="251" spans="1:19" x14ac:dyDescent="0.2">
      <c r="A251" s="1">
        <v>41277</v>
      </c>
      <c r="B251" s="3">
        <v>0.59375</v>
      </c>
      <c r="C251" s="4">
        <v>41277.552083333336</v>
      </c>
      <c r="D251" s="16">
        <v>0</v>
      </c>
      <c r="E251" s="16">
        <v>49.81</v>
      </c>
      <c r="F251" s="16">
        <v>0</v>
      </c>
      <c r="G251" s="16">
        <v>-104.20130000000002</v>
      </c>
      <c r="H251" s="16">
        <v>0</v>
      </c>
      <c r="I251" s="16">
        <v>0</v>
      </c>
      <c r="J251" s="16">
        <v>0</v>
      </c>
      <c r="K251" s="16">
        <v>0</v>
      </c>
      <c r="L251" s="16">
        <v>5.5635999999999513</v>
      </c>
      <c r="M251" s="16">
        <v>0</v>
      </c>
      <c r="N251" s="16">
        <v>5.5635999999999513</v>
      </c>
      <c r="O251" s="16">
        <v>49.81</v>
      </c>
      <c r="P251" s="16">
        <v>-44.246400000000051</v>
      </c>
      <c r="Q251" s="16">
        <v>749.51250000000005</v>
      </c>
      <c r="R251" s="16">
        <v>38.18</v>
      </c>
      <c r="S251" s="16">
        <v>38.1</v>
      </c>
    </row>
    <row r="252" spans="1:19" x14ac:dyDescent="0.2">
      <c r="A252" s="1">
        <v>41277</v>
      </c>
      <c r="B252" s="3">
        <v>0.60416666666666663</v>
      </c>
      <c r="C252" s="4">
        <v>41277.5625</v>
      </c>
      <c r="D252" s="16">
        <v>0</v>
      </c>
      <c r="E252" s="16">
        <v>35.590000000000003</v>
      </c>
      <c r="F252" s="16">
        <v>0</v>
      </c>
      <c r="G252" s="16">
        <v>-78.399799999999999</v>
      </c>
      <c r="H252" s="16">
        <v>0</v>
      </c>
      <c r="I252" s="16">
        <v>2.5</v>
      </c>
      <c r="J252" s="16">
        <v>0</v>
      </c>
      <c r="K252" s="16">
        <v>-15.930000000000001</v>
      </c>
      <c r="L252" s="16">
        <v>10.043499999999995</v>
      </c>
      <c r="M252" s="16">
        <v>0</v>
      </c>
      <c r="N252" s="16">
        <v>10.043499999999995</v>
      </c>
      <c r="O252" s="16">
        <v>38.090000000000003</v>
      </c>
      <c r="P252" s="16">
        <v>-28.046500000000009</v>
      </c>
      <c r="Q252" s="16">
        <v>750.01125000000002</v>
      </c>
      <c r="R252" s="16">
        <v>38.18</v>
      </c>
      <c r="S252" s="16">
        <v>38.1</v>
      </c>
    </row>
    <row r="253" spans="1:19" x14ac:dyDescent="0.2">
      <c r="A253" s="1">
        <v>41277</v>
      </c>
      <c r="B253" s="3">
        <v>0.61458333333333337</v>
      </c>
      <c r="C253" s="4">
        <v>41277.572916666672</v>
      </c>
      <c r="D253" s="16">
        <v>8.18</v>
      </c>
      <c r="E253" s="16">
        <v>3.1</v>
      </c>
      <c r="F253" s="16">
        <v>96.656599999999997</v>
      </c>
      <c r="G253" s="16">
        <v>-30.638999999999999</v>
      </c>
      <c r="H253" s="16">
        <v>0</v>
      </c>
      <c r="I253" s="16">
        <v>6.25</v>
      </c>
      <c r="J253" s="16">
        <v>0</v>
      </c>
      <c r="K253" s="16">
        <v>-15.93</v>
      </c>
      <c r="L253" s="16">
        <v>11.933250000000044</v>
      </c>
      <c r="M253" s="16">
        <v>0</v>
      </c>
      <c r="N253" s="16">
        <v>20.113250000000043</v>
      </c>
      <c r="O253" s="16">
        <v>9.35</v>
      </c>
      <c r="P253" s="16">
        <v>10.763250000000044</v>
      </c>
      <c r="Q253" s="16">
        <v>749.57650000000001</v>
      </c>
      <c r="R253" s="16">
        <v>38.18</v>
      </c>
      <c r="S253" s="16">
        <v>38.1</v>
      </c>
    </row>
    <row r="254" spans="1:19" x14ac:dyDescent="0.2">
      <c r="A254" s="1">
        <v>41277</v>
      </c>
      <c r="B254" s="3">
        <v>0.625</v>
      </c>
      <c r="C254" s="4">
        <v>41277.583333333336</v>
      </c>
      <c r="D254" s="16">
        <v>15.82</v>
      </c>
      <c r="E254" s="16">
        <v>0.09</v>
      </c>
      <c r="F254" s="16">
        <v>114.1888</v>
      </c>
      <c r="G254" s="16">
        <v>-12.055599999999998</v>
      </c>
      <c r="H254" s="16">
        <v>0</v>
      </c>
      <c r="I254" s="16">
        <v>3.75</v>
      </c>
      <c r="J254" s="16">
        <v>0</v>
      </c>
      <c r="K254" s="16">
        <v>-15.93</v>
      </c>
      <c r="L254" s="16">
        <v>0</v>
      </c>
      <c r="M254" s="16">
        <v>1.16924999999992</v>
      </c>
      <c r="N254" s="16">
        <v>15.82</v>
      </c>
      <c r="O254" s="16">
        <v>5.0092499999999198</v>
      </c>
      <c r="P254" s="16">
        <v>10.81075000000008</v>
      </c>
      <c r="Q254" s="16">
        <v>750.87924999999996</v>
      </c>
      <c r="R254" s="16">
        <v>38.18</v>
      </c>
      <c r="S254" s="16">
        <v>38.1</v>
      </c>
    </row>
    <row r="255" spans="1:19" x14ac:dyDescent="0.2">
      <c r="A255" s="1">
        <v>41277</v>
      </c>
      <c r="B255" s="3">
        <v>0.63541666666666663</v>
      </c>
      <c r="C255" s="4">
        <v>41277.59375</v>
      </c>
      <c r="D255" s="16">
        <v>0.05</v>
      </c>
      <c r="E255" s="16">
        <v>3.64</v>
      </c>
      <c r="F255" s="16">
        <v>79</v>
      </c>
      <c r="G255" s="16">
        <v>-12.6206</v>
      </c>
      <c r="H255" s="16">
        <v>0</v>
      </c>
      <c r="I255" s="16">
        <v>0</v>
      </c>
      <c r="J255" s="16">
        <v>0</v>
      </c>
      <c r="K255" s="16">
        <v>0</v>
      </c>
      <c r="L255" s="16">
        <v>6.2336500000001251</v>
      </c>
      <c r="M255" s="16">
        <v>0</v>
      </c>
      <c r="N255" s="16">
        <v>6.283650000000125</v>
      </c>
      <c r="O255" s="16">
        <v>3.64</v>
      </c>
      <c r="P255" s="16">
        <v>2.6436500000001248</v>
      </c>
      <c r="Q255" s="16">
        <v>730.40724999999998</v>
      </c>
      <c r="R255" s="16">
        <v>40.46</v>
      </c>
      <c r="S255" s="16">
        <v>37.9</v>
      </c>
    </row>
    <row r="256" spans="1:19" x14ac:dyDescent="0.2">
      <c r="A256" s="1">
        <v>41277</v>
      </c>
      <c r="B256" s="3">
        <v>0.64583333333333337</v>
      </c>
      <c r="C256" s="4">
        <v>41277.604166666672</v>
      </c>
      <c r="D256" s="16">
        <v>0.08</v>
      </c>
      <c r="E256" s="16">
        <v>4.38</v>
      </c>
      <c r="F256" s="16">
        <v>79</v>
      </c>
      <c r="G256" s="16">
        <v>-12.7591</v>
      </c>
      <c r="H256" s="16">
        <v>0</v>
      </c>
      <c r="I256" s="16">
        <v>0</v>
      </c>
      <c r="J256" s="16">
        <v>0</v>
      </c>
      <c r="K256" s="16">
        <v>0</v>
      </c>
      <c r="L256" s="16">
        <v>1.6952499999999873</v>
      </c>
      <c r="M256" s="16">
        <v>0</v>
      </c>
      <c r="N256" s="16">
        <v>1.7752499999999873</v>
      </c>
      <c r="O256" s="16">
        <v>4.38</v>
      </c>
      <c r="P256" s="16">
        <v>-2.6047500000000126</v>
      </c>
      <c r="Q256" s="16">
        <v>730.50549999999998</v>
      </c>
      <c r="R256" s="16">
        <v>40.46</v>
      </c>
      <c r="S256" s="16">
        <v>37.9</v>
      </c>
    </row>
    <row r="257" spans="1:19" x14ac:dyDescent="0.2">
      <c r="A257" s="1">
        <v>41277</v>
      </c>
      <c r="B257" s="3">
        <v>0.65625</v>
      </c>
      <c r="C257" s="4">
        <v>41277.614583333336</v>
      </c>
      <c r="D257" s="16">
        <v>0.05</v>
      </c>
      <c r="E257" s="16">
        <v>6.65</v>
      </c>
      <c r="F257" s="16">
        <v>79</v>
      </c>
      <c r="G257" s="16">
        <v>-18.129799999999999</v>
      </c>
      <c r="H257" s="16">
        <v>0</v>
      </c>
      <c r="I257" s="16">
        <v>0</v>
      </c>
      <c r="J257" s="16">
        <v>0</v>
      </c>
      <c r="K257" s="16">
        <v>0</v>
      </c>
      <c r="L257" s="16">
        <v>0.713799999999992</v>
      </c>
      <c r="M257" s="16">
        <v>0</v>
      </c>
      <c r="N257" s="16">
        <v>0.76379999999999204</v>
      </c>
      <c r="O257" s="16">
        <v>6.65</v>
      </c>
      <c r="P257" s="16">
        <v>-5.8862000000000085</v>
      </c>
      <c r="Q257" s="16">
        <v>730.86125000000004</v>
      </c>
      <c r="R257" s="16">
        <v>40.46</v>
      </c>
      <c r="S257" s="16">
        <v>37.9</v>
      </c>
    </row>
    <row r="258" spans="1:19" x14ac:dyDescent="0.2">
      <c r="A258" s="1">
        <v>41277</v>
      </c>
      <c r="B258" s="3">
        <v>0.66666666666666663</v>
      </c>
      <c r="C258" s="4">
        <v>41277.625</v>
      </c>
      <c r="D258" s="16">
        <v>0.95</v>
      </c>
      <c r="E258" s="16">
        <v>7.58</v>
      </c>
      <c r="F258" s="16">
        <v>87.030599999999993</v>
      </c>
      <c r="G258" s="16">
        <v>-20.369</v>
      </c>
      <c r="H258" s="16">
        <v>0</v>
      </c>
      <c r="I258" s="16">
        <v>0</v>
      </c>
      <c r="J258" s="16">
        <v>0</v>
      </c>
      <c r="K258" s="16">
        <v>0</v>
      </c>
      <c r="L258" s="16">
        <v>4.2445500000000038</v>
      </c>
      <c r="M258" s="16">
        <v>0</v>
      </c>
      <c r="N258" s="16">
        <v>5.194550000000004</v>
      </c>
      <c r="O258" s="16">
        <v>7.58</v>
      </c>
      <c r="P258" s="16">
        <v>-2.3854499999999961</v>
      </c>
      <c r="Q258" s="16">
        <v>732.4375</v>
      </c>
      <c r="R258" s="16">
        <v>40.46</v>
      </c>
      <c r="S258" s="16">
        <v>37.9</v>
      </c>
    </row>
    <row r="259" spans="1:19" x14ac:dyDescent="0.2">
      <c r="A259" s="1">
        <v>41277</v>
      </c>
      <c r="B259" s="3">
        <v>0.67708333333333337</v>
      </c>
      <c r="C259" s="4">
        <v>41277.635416666672</v>
      </c>
      <c r="D259" s="16">
        <v>8.33</v>
      </c>
      <c r="E259" s="16">
        <v>0.9</v>
      </c>
      <c r="F259" s="16">
        <v>95.224500000000006</v>
      </c>
      <c r="G259" s="16">
        <v>-12.2278</v>
      </c>
      <c r="H259" s="16">
        <v>0</v>
      </c>
      <c r="I259" s="16">
        <v>0</v>
      </c>
      <c r="J259" s="16">
        <v>0</v>
      </c>
      <c r="K259" s="16">
        <v>0</v>
      </c>
      <c r="L259" s="16">
        <v>15.01380000000006</v>
      </c>
      <c r="M259" s="16">
        <v>0</v>
      </c>
      <c r="N259" s="16">
        <v>23.343800000000059</v>
      </c>
      <c r="O259" s="16">
        <v>0.9</v>
      </c>
      <c r="P259" s="16">
        <v>22.44380000000006</v>
      </c>
      <c r="Q259" s="16">
        <v>661.48824999999999</v>
      </c>
      <c r="R259" s="16">
        <v>46.21</v>
      </c>
      <c r="S259" s="16">
        <v>48.09</v>
      </c>
    </row>
    <row r="260" spans="1:19" x14ac:dyDescent="0.2">
      <c r="A260" s="1">
        <v>41277</v>
      </c>
      <c r="B260" s="3">
        <v>0.6875</v>
      </c>
      <c r="C260" s="4">
        <v>41277.645833333336</v>
      </c>
      <c r="D260" s="16">
        <v>8.92</v>
      </c>
      <c r="E260" s="16">
        <v>0.55000000000000004</v>
      </c>
      <c r="F260" s="16">
        <v>93.8566</v>
      </c>
      <c r="G260" s="16">
        <v>-12.5</v>
      </c>
      <c r="H260" s="16">
        <v>0</v>
      </c>
      <c r="I260" s="16">
        <v>0</v>
      </c>
      <c r="J260" s="16">
        <v>0</v>
      </c>
      <c r="K260" s="16">
        <v>0</v>
      </c>
      <c r="L260" s="16">
        <v>10.038049999999998</v>
      </c>
      <c r="M260" s="16">
        <v>0</v>
      </c>
      <c r="N260" s="16">
        <v>18.95805</v>
      </c>
      <c r="O260" s="16">
        <v>0.55000000000000004</v>
      </c>
      <c r="P260" s="16">
        <v>18.408049999999999</v>
      </c>
      <c r="Q260" s="16">
        <v>661.16300000000001</v>
      </c>
      <c r="R260" s="16">
        <v>46.21</v>
      </c>
      <c r="S260" s="16">
        <v>48.09</v>
      </c>
    </row>
    <row r="261" spans="1:19" x14ac:dyDescent="0.2">
      <c r="A261" s="1">
        <v>41277</v>
      </c>
      <c r="B261" s="3">
        <v>0.69791666666666663</v>
      </c>
      <c r="C261" s="4">
        <v>41277.65625</v>
      </c>
      <c r="D261" s="16">
        <v>26.49</v>
      </c>
      <c r="E261" s="16">
        <v>0</v>
      </c>
      <c r="F261" s="16">
        <v>132.74359999999999</v>
      </c>
      <c r="G261" s="16">
        <v>0</v>
      </c>
      <c r="H261" s="16">
        <v>0</v>
      </c>
      <c r="I261" s="16">
        <v>0</v>
      </c>
      <c r="J261" s="16">
        <v>0</v>
      </c>
      <c r="K261" s="16">
        <v>0</v>
      </c>
      <c r="L261" s="16">
        <v>4.0286499999999705</v>
      </c>
      <c r="M261" s="16">
        <v>0</v>
      </c>
      <c r="N261" s="16">
        <v>30.518649999999969</v>
      </c>
      <c r="O261" s="16">
        <v>0</v>
      </c>
      <c r="P261" s="16">
        <v>30.518649999999969</v>
      </c>
      <c r="Q261" s="16">
        <v>667.65674999999999</v>
      </c>
      <c r="R261" s="16">
        <v>46.21</v>
      </c>
      <c r="S261" s="16">
        <v>48.09</v>
      </c>
    </row>
    <row r="262" spans="1:19" x14ac:dyDescent="0.2">
      <c r="A262" s="1">
        <v>41277</v>
      </c>
      <c r="B262" s="3">
        <v>0.70833333333333337</v>
      </c>
      <c r="C262" s="4">
        <v>41277.666666666672</v>
      </c>
      <c r="D262" s="16">
        <v>11.52</v>
      </c>
      <c r="E262" s="16">
        <v>0.05</v>
      </c>
      <c r="F262" s="16">
        <v>106.6405</v>
      </c>
      <c r="G262" s="16">
        <v>-12.000000000000002</v>
      </c>
      <c r="H262" s="16">
        <v>0</v>
      </c>
      <c r="I262" s="16">
        <v>0</v>
      </c>
      <c r="J262" s="16">
        <v>0</v>
      </c>
      <c r="K262" s="16">
        <v>0</v>
      </c>
      <c r="L262" s="16">
        <v>0</v>
      </c>
      <c r="M262" s="16">
        <v>11.051399999999944</v>
      </c>
      <c r="N262" s="16">
        <v>11.52</v>
      </c>
      <c r="O262" s="16">
        <v>11.101399999999945</v>
      </c>
      <c r="P262" s="16">
        <v>0.41860000000005471</v>
      </c>
      <c r="Q262" s="16">
        <v>670.96249999999998</v>
      </c>
      <c r="R262" s="16">
        <v>46.21</v>
      </c>
      <c r="S262" s="16">
        <v>48.09</v>
      </c>
    </row>
    <row r="263" spans="1:19" x14ac:dyDescent="0.2">
      <c r="A263" s="1">
        <v>41277</v>
      </c>
      <c r="B263" s="3">
        <v>0.71875</v>
      </c>
      <c r="C263" s="4">
        <v>41277.677083333336</v>
      </c>
      <c r="D263" s="16">
        <v>0</v>
      </c>
      <c r="E263" s="16">
        <v>28.92</v>
      </c>
      <c r="F263" s="16">
        <v>0</v>
      </c>
      <c r="G263" s="16">
        <v>-69.559200000000004</v>
      </c>
      <c r="H263" s="16">
        <v>0</v>
      </c>
      <c r="I263" s="16">
        <v>0</v>
      </c>
      <c r="J263" s="16">
        <v>0</v>
      </c>
      <c r="K263" s="16">
        <v>0</v>
      </c>
      <c r="L263" s="16">
        <v>7.634900000000016</v>
      </c>
      <c r="M263" s="16">
        <v>0</v>
      </c>
      <c r="N263" s="16">
        <v>7.634900000000016</v>
      </c>
      <c r="O263" s="16">
        <v>28.92</v>
      </c>
      <c r="P263" s="16">
        <v>-21.285099999999986</v>
      </c>
      <c r="Q263" s="16">
        <v>589.14575000000002</v>
      </c>
      <c r="R263" s="16">
        <v>51.9</v>
      </c>
      <c r="S263" s="16">
        <v>53.94</v>
      </c>
    </row>
    <row r="264" spans="1:19" x14ac:dyDescent="0.2">
      <c r="A264" s="1">
        <v>41277</v>
      </c>
      <c r="B264" s="3">
        <v>0.72916666666666663</v>
      </c>
      <c r="C264" s="4">
        <v>41277.6875</v>
      </c>
      <c r="D264" s="16">
        <v>0</v>
      </c>
      <c r="E264" s="16">
        <v>30.84</v>
      </c>
      <c r="F264" s="16">
        <v>0</v>
      </c>
      <c r="G264" s="16">
        <v>-71.090999999999994</v>
      </c>
      <c r="H264" s="16">
        <v>0</v>
      </c>
      <c r="I264" s="16">
        <v>0</v>
      </c>
      <c r="J264" s="16">
        <v>0</v>
      </c>
      <c r="K264" s="16">
        <v>0</v>
      </c>
      <c r="L264" s="16">
        <v>0</v>
      </c>
      <c r="M264" s="16">
        <v>0.28280000000006567</v>
      </c>
      <c r="N264" s="16">
        <v>0</v>
      </c>
      <c r="O264" s="16">
        <v>31.122800000000066</v>
      </c>
      <c r="P264" s="16">
        <v>-31.122800000000066</v>
      </c>
      <c r="Q264" s="16">
        <v>589.37400000000002</v>
      </c>
      <c r="R264" s="16">
        <v>51.9</v>
      </c>
      <c r="S264" s="16">
        <v>53.94</v>
      </c>
    </row>
    <row r="265" spans="1:19" x14ac:dyDescent="0.2">
      <c r="A265" s="1">
        <v>41277</v>
      </c>
      <c r="B265" s="3">
        <v>0.73958333333333337</v>
      </c>
      <c r="C265" s="4">
        <v>41277.697916666672</v>
      </c>
      <c r="D265" s="16">
        <v>0</v>
      </c>
      <c r="E265" s="16">
        <v>43.67</v>
      </c>
      <c r="F265" s="16">
        <v>0</v>
      </c>
      <c r="G265" s="16">
        <v>-91.972800000000007</v>
      </c>
      <c r="H265" s="16">
        <v>0</v>
      </c>
      <c r="I265" s="16">
        <v>0</v>
      </c>
      <c r="J265" s="16">
        <v>0</v>
      </c>
      <c r="K265" s="16">
        <v>0</v>
      </c>
      <c r="L265" s="16">
        <v>1.083150000000046</v>
      </c>
      <c r="M265" s="16">
        <v>0</v>
      </c>
      <c r="N265" s="16">
        <v>1.083150000000046</v>
      </c>
      <c r="O265" s="16">
        <v>43.67</v>
      </c>
      <c r="P265" s="16">
        <v>-42.586849999999956</v>
      </c>
      <c r="Q265" s="16">
        <v>593.53975000000003</v>
      </c>
      <c r="R265" s="16">
        <v>51.9</v>
      </c>
      <c r="S265" s="16">
        <v>53.94</v>
      </c>
    </row>
    <row r="266" spans="1:19" x14ac:dyDescent="0.2">
      <c r="A266" s="1">
        <v>41277</v>
      </c>
      <c r="B266" s="3">
        <v>0.75</v>
      </c>
      <c r="C266" s="4">
        <v>41277.708333333336</v>
      </c>
      <c r="D266" s="16">
        <v>0</v>
      </c>
      <c r="E266" s="16">
        <v>49.86</v>
      </c>
      <c r="F266" s="16">
        <v>0</v>
      </c>
      <c r="G266" s="16">
        <v>-104.3019</v>
      </c>
      <c r="H266" s="16">
        <v>0</v>
      </c>
      <c r="I266" s="16">
        <v>0</v>
      </c>
      <c r="J266" s="16">
        <v>0</v>
      </c>
      <c r="K266" s="16">
        <v>0</v>
      </c>
      <c r="L266" s="16">
        <v>0</v>
      </c>
      <c r="M266" s="16">
        <v>6.6761000000000195</v>
      </c>
      <c r="N266" s="16">
        <v>0</v>
      </c>
      <c r="O266" s="16">
        <v>56.536100000000019</v>
      </c>
      <c r="P266" s="16">
        <v>-56.536100000000019</v>
      </c>
      <c r="Q266" s="16">
        <v>593.19200000000001</v>
      </c>
      <c r="R266" s="16">
        <v>51.9</v>
      </c>
      <c r="S266" s="16">
        <v>53.94</v>
      </c>
    </row>
    <row r="267" spans="1:19" x14ac:dyDescent="0.2">
      <c r="A267" s="1">
        <v>41277</v>
      </c>
      <c r="B267" s="3">
        <v>0.76041666666666663</v>
      </c>
      <c r="C267" s="4">
        <v>41277.71875</v>
      </c>
      <c r="D267" s="16">
        <v>0</v>
      </c>
      <c r="E267" s="16">
        <v>44.83</v>
      </c>
      <c r="F267" s="16">
        <v>0</v>
      </c>
      <c r="G267" s="16">
        <v>-94.431600000000003</v>
      </c>
      <c r="H267" s="16">
        <v>0</v>
      </c>
      <c r="I267" s="16">
        <v>0</v>
      </c>
      <c r="J267" s="16">
        <v>0</v>
      </c>
      <c r="K267" s="16">
        <v>0</v>
      </c>
      <c r="L267" s="16">
        <v>9.060799999999972</v>
      </c>
      <c r="M267" s="16">
        <v>0</v>
      </c>
      <c r="N267" s="16">
        <v>9.060799999999972</v>
      </c>
      <c r="O267" s="16">
        <v>44.83</v>
      </c>
      <c r="P267" s="16">
        <v>-35.769200000000026</v>
      </c>
      <c r="Q267" s="16">
        <v>587.60275000000001</v>
      </c>
      <c r="R267" s="16">
        <v>51.16</v>
      </c>
      <c r="S267" s="16">
        <v>48.84</v>
      </c>
    </row>
    <row r="268" spans="1:19" x14ac:dyDescent="0.2">
      <c r="A268" s="1">
        <v>41277</v>
      </c>
      <c r="B268" s="3">
        <v>0.77083333333333337</v>
      </c>
      <c r="C268" s="4">
        <v>41277.729166666672</v>
      </c>
      <c r="D268" s="16">
        <v>0</v>
      </c>
      <c r="E268" s="16">
        <v>26.81</v>
      </c>
      <c r="F268" s="16">
        <v>0</v>
      </c>
      <c r="G268" s="16">
        <v>-67.325100000000006</v>
      </c>
      <c r="H268" s="16">
        <v>0</v>
      </c>
      <c r="I268" s="16">
        <v>4.5830000000000002</v>
      </c>
      <c r="J268" s="16">
        <v>0</v>
      </c>
      <c r="K268" s="16">
        <v>-15.94</v>
      </c>
      <c r="L268" s="16">
        <v>6.8224499999998898</v>
      </c>
      <c r="M268" s="16">
        <v>0</v>
      </c>
      <c r="N268" s="16">
        <v>6.8224499999998898</v>
      </c>
      <c r="O268" s="16">
        <v>31.393000000000001</v>
      </c>
      <c r="P268" s="16">
        <v>-24.570550000000111</v>
      </c>
      <c r="Q268" s="16">
        <v>582.40200000000004</v>
      </c>
      <c r="R268" s="16">
        <v>51.16</v>
      </c>
      <c r="S268" s="16">
        <v>48.84</v>
      </c>
    </row>
    <row r="269" spans="1:19" x14ac:dyDescent="0.2">
      <c r="A269" s="1">
        <v>41277</v>
      </c>
      <c r="B269" s="3">
        <v>0.78125</v>
      </c>
      <c r="C269" s="4">
        <v>41277.739583333336</v>
      </c>
      <c r="D269" s="16">
        <v>0</v>
      </c>
      <c r="E269" s="16">
        <v>9.5500000000000007</v>
      </c>
      <c r="F269" s="16">
        <v>0</v>
      </c>
      <c r="G269" s="16">
        <v>-35.032800000000002</v>
      </c>
      <c r="H269" s="16">
        <v>0</v>
      </c>
      <c r="I269" s="16">
        <v>6.25</v>
      </c>
      <c r="J269" s="16">
        <v>0</v>
      </c>
      <c r="K269" s="16">
        <v>-15.94</v>
      </c>
      <c r="L269" s="16">
        <v>8.4945999999999913</v>
      </c>
      <c r="M269" s="16">
        <v>0</v>
      </c>
      <c r="N269" s="16">
        <v>8.4945999999999913</v>
      </c>
      <c r="O269" s="16">
        <v>15.8</v>
      </c>
      <c r="P269" s="16">
        <v>-7.3054000000000094</v>
      </c>
      <c r="Q269" s="16">
        <v>577.86974999999995</v>
      </c>
      <c r="R269" s="16">
        <v>51.16</v>
      </c>
      <c r="S269" s="16">
        <v>48.84</v>
      </c>
    </row>
    <row r="270" spans="1:19" x14ac:dyDescent="0.2">
      <c r="A270" s="1">
        <v>41277</v>
      </c>
      <c r="B270" s="3">
        <v>0.79166666666666663</v>
      </c>
      <c r="C270" s="4">
        <v>41277.75</v>
      </c>
      <c r="D270" s="16">
        <v>0.44</v>
      </c>
      <c r="E270" s="16">
        <v>6.76</v>
      </c>
      <c r="F270" s="16">
        <v>79</v>
      </c>
      <c r="G270" s="16">
        <v>-30.173500000000001</v>
      </c>
      <c r="H270" s="16">
        <v>0</v>
      </c>
      <c r="I270" s="16">
        <v>2.5</v>
      </c>
      <c r="J270" s="16">
        <v>0</v>
      </c>
      <c r="K270" s="16">
        <v>-15.940000000000001</v>
      </c>
      <c r="L270" s="16">
        <v>0</v>
      </c>
      <c r="M270" s="16">
        <v>2.1390499999999975</v>
      </c>
      <c r="N270" s="16">
        <v>0.44</v>
      </c>
      <c r="O270" s="16">
        <v>11.399049999999997</v>
      </c>
      <c r="P270" s="16">
        <v>-10.959049999999998</v>
      </c>
      <c r="Q270" s="16">
        <v>575.08199999999999</v>
      </c>
      <c r="R270" s="16">
        <v>51.16</v>
      </c>
      <c r="S270" s="16">
        <v>48.84</v>
      </c>
    </row>
    <row r="271" spans="1:19" x14ac:dyDescent="0.2">
      <c r="A271" s="1">
        <v>41277</v>
      </c>
      <c r="B271" s="3">
        <v>0.80208333333333337</v>
      </c>
      <c r="C271" s="4">
        <v>41277.760416666672</v>
      </c>
      <c r="D271" s="16">
        <v>24.33</v>
      </c>
      <c r="E271" s="16">
        <v>0.03</v>
      </c>
      <c r="F271" s="16">
        <v>129.72219999999999</v>
      </c>
      <c r="G271" s="16">
        <v>-12</v>
      </c>
      <c r="H271" s="16">
        <v>0</v>
      </c>
      <c r="I271" s="16">
        <v>0</v>
      </c>
      <c r="J271" s="16">
        <v>0</v>
      </c>
      <c r="K271" s="16">
        <v>0</v>
      </c>
      <c r="L271" s="16">
        <v>11.732050000000015</v>
      </c>
      <c r="M271" s="16">
        <v>0</v>
      </c>
      <c r="N271" s="16">
        <v>36.062050000000013</v>
      </c>
      <c r="O271" s="16">
        <v>0.03</v>
      </c>
      <c r="P271" s="16">
        <v>36.032050000000012</v>
      </c>
      <c r="Q271" s="16">
        <v>496.52249999999998</v>
      </c>
      <c r="R271" s="16">
        <v>47.23</v>
      </c>
      <c r="S271" s="16">
        <v>42.48</v>
      </c>
    </row>
    <row r="272" spans="1:19" x14ac:dyDescent="0.2">
      <c r="A272" s="1">
        <v>41277</v>
      </c>
      <c r="B272" s="3">
        <v>0.8125</v>
      </c>
      <c r="C272" s="4">
        <v>41277.770833333336</v>
      </c>
      <c r="D272" s="16">
        <v>22.89</v>
      </c>
      <c r="E272" s="16">
        <v>0</v>
      </c>
      <c r="F272" s="16">
        <v>126.715</v>
      </c>
      <c r="G272" s="16">
        <v>0</v>
      </c>
      <c r="H272" s="16">
        <v>0</v>
      </c>
      <c r="I272" s="16">
        <v>0</v>
      </c>
      <c r="J272" s="16">
        <v>0</v>
      </c>
      <c r="K272" s="16">
        <v>0</v>
      </c>
      <c r="L272" s="16">
        <v>3.141399999999976</v>
      </c>
      <c r="M272" s="16">
        <v>0</v>
      </c>
      <c r="N272" s="16">
        <v>26.031399999999977</v>
      </c>
      <c r="O272" s="16">
        <v>0</v>
      </c>
      <c r="P272" s="16">
        <v>26.031399999999977</v>
      </c>
      <c r="Q272" s="16">
        <v>496.32575000000003</v>
      </c>
      <c r="R272" s="16">
        <v>47.23</v>
      </c>
      <c r="S272" s="16">
        <v>42.48</v>
      </c>
    </row>
    <row r="273" spans="1:19" x14ac:dyDescent="0.2">
      <c r="A273" s="1">
        <v>41277</v>
      </c>
      <c r="B273" s="3">
        <v>0.82291666666666663</v>
      </c>
      <c r="C273" s="4">
        <v>41277.78125</v>
      </c>
      <c r="D273" s="16">
        <v>12.34</v>
      </c>
      <c r="E273" s="16">
        <v>1.52</v>
      </c>
      <c r="F273" s="16">
        <v>113.18940000000001</v>
      </c>
      <c r="G273" s="16">
        <v>-14.225</v>
      </c>
      <c r="H273" s="16">
        <v>0</v>
      </c>
      <c r="I273" s="16">
        <v>0</v>
      </c>
      <c r="J273" s="16">
        <v>0</v>
      </c>
      <c r="K273" s="16">
        <v>0</v>
      </c>
      <c r="L273" s="16">
        <v>0</v>
      </c>
      <c r="M273" s="16">
        <v>0.49695000000002665</v>
      </c>
      <c r="N273" s="16">
        <v>12.34</v>
      </c>
      <c r="O273" s="16">
        <v>2.0169500000000267</v>
      </c>
      <c r="P273" s="16">
        <v>10.323049999999974</v>
      </c>
      <c r="Q273" s="16">
        <v>486.76575000000003</v>
      </c>
      <c r="R273" s="16">
        <v>47.23</v>
      </c>
      <c r="S273" s="16">
        <v>42.48</v>
      </c>
    </row>
    <row r="274" spans="1:19" x14ac:dyDescent="0.2">
      <c r="A274" s="1">
        <v>41277</v>
      </c>
      <c r="B274" s="3">
        <v>0.83333333333333337</v>
      </c>
      <c r="C274" s="4">
        <v>41277.791666666672</v>
      </c>
      <c r="D274" s="16">
        <v>0</v>
      </c>
      <c r="E274" s="16">
        <v>15.2</v>
      </c>
      <c r="F274" s="16">
        <v>0</v>
      </c>
      <c r="G274" s="16">
        <v>-50.668300000000002</v>
      </c>
      <c r="H274" s="16">
        <v>0</v>
      </c>
      <c r="I274" s="16">
        <v>0</v>
      </c>
      <c r="J274" s="16">
        <v>0</v>
      </c>
      <c r="K274" s="16">
        <v>0</v>
      </c>
      <c r="L274" s="16">
        <v>7.8670500000000061</v>
      </c>
      <c r="M274" s="16">
        <v>0</v>
      </c>
      <c r="N274" s="16">
        <v>7.8670500000000061</v>
      </c>
      <c r="O274" s="16">
        <v>15.2</v>
      </c>
      <c r="P274" s="16">
        <v>-7.3329499999999932</v>
      </c>
      <c r="Q274" s="16">
        <v>484.19574999999998</v>
      </c>
      <c r="R274" s="16">
        <v>47.23</v>
      </c>
      <c r="S274" s="16">
        <v>42.48</v>
      </c>
    </row>
    <row r="275" spans="1:19" x14ac:dyDescent="0.2">
      <c r="A275" s="1">
        <v>41277</v>
      </c>
      <c r="B275" s="3">
        <v>0.84375</v>
      </c>
      <c r="C275" s="4">
        <v>41277.802083333336</v>
      </c>
      <c r="D275" s="16">
        <v>0.13</v>
      </c>
      <c r="E275" s="16">
        <v>6.85</v>
      </c>
      <c r="F275" s="16">
        <v>75</v>
      </c>
      <c r="G275" s="16">
        <v>-7.3590999999999998</v>
      </c>
      <c r="H275" s="16">
        <v>0</v>
      </c>
      <c r="I275" s="16">
        <v>0</v>
      </c>
      <c r="J275" s="16">
        <v>0</v>
      </c>
      <c r="K275" s="16">
        <v>0</v>
      </c>
      <c r="L275" s="16">
        <v>0</v>
      </c>
      <c r="M275" s="16">
        <v>0.64479999999997517</v>
      </c>
      <c r="N275" s="16">
        <v>0.13</v>
      </c>
      <c r="O275" s="16">
        <v>7.4947999999999748</v>
      </c>
      <c r="P275" s="16">
        <v>-7.3647999999999749</v>
      </c>
      <c r="Q275" s="16">
        <v>510.95524999999998</v>
      </c>
      <c r="R275" s="16">
        <v>38.93</v>
      </c>
      <c r="S275" s="16">
        <v>39.909999999999997</v>
      </c>
    </row>
    <row r="276" spans="1:19" x14ac:dyDescent="0.2">
      <c r="A276" s="1">
        <v>41277</v>
      </c>
      <c r="B276" s="3">
        <v>0.85416666666666663</v>
      </c>
      <c r="C276" s="4">
        <v>41277.8125</v>
      </c>
      <c r="D276" s="16">
        <v>0.16</v>
      </c>
      <c r="E276" s="16">
        <v>13.31</v>
      </c>
      <c r="F276" s="16">
        <v>75</v>
      </c>
      <c r="G276" s="16">
        <v>-10.036199999999999</v>
      </c>
      <c r="H276" s="16">
        <v>0</v>
      </c>
      <c r="I276" s="16">
        <v>0</v>
      </c>
      <c r="J276" s="16">
        <v>0</v>
      </c>
      <c r="K276" s="16">
        <v>0</v>
      </c>
      <c r="L276" s="16">
        <v>0</v>
      </c>
      <c r="M276" s="16">
        <v>0.43200000000001637</v>
      </c>
      <c r="N276" s="16">
        <v>0.16</v>
      </c>
      <c r="O276" s="16">
        <v>13.742000000000017</v>
      </c>
      <c r="P276" s="16">
        <v>-13.582000000000017</v>
      </c>
      <c r="Q276" s="16">
        <v>506.53100000000001</v>
      </c>
      <c r="R276" s="16">
        <v>38.93</v>
      </c>
      <c r="S276" s="16">
        <v>39.909999999999997</v>
      </c>
    </row>
    <row r="277" spans="1:19" x14ac:dyDescent="0.2">
      <c r="A277" s="1">
        <v>41277</v>
      </c>
      <c r="B277" s="3">
        <v>0.86458333333333337</v>
      </c>
      <c r="C277" s="4">
        <v>41277.822916666672</v>
      </c>
      <c r="D277" s="16">
        <v>0</v>
      </c>
      <c r="E277" s="16">
        <v>28.43</v>
      </c>
      <c r="F277" s="16">
        <v>0</v>
      </c>
      <c r="G277" s="16">
        <v>-26.003499999999999</v>
      </c>
      <c r="H277" s="16">
        <v>0</v>
      </c>
      <c r="I277" s="16">
        <v>0</v>
      </c>
      <c r="J277" s="16">
        <v>0</v>
      </c>
      <c r="K277" s="16">
        <v>0</v>
      </c>
      <c r="L277" s="16">
        <v>4.1936499999999342</v>
      </c>
      <c r="M277" s="16">
        <v>0</v>
      </c>
      <c r="N277" s="16">
        <v>4.1936499999999342</v>
      </c>
      <c r="O277" s="16">
        <v>28.43</v>
      </c>
      <c r="P277" s="16">
        <v>-24.236350000000066</v>
      </c>
      <c r="Q277" s="16">
        <v>498.45625000000001</v>
      </c>
      <c r="R277" s="16">
        <v>38.93</v>
      </c>
      <c r="S277" s="16">
        <v>39.909999999999997</v>
      </c>
    </row>
    <row r="278" spans="1:19" x14ac:dyDescent="0.2">
      <c r="A278" s="1">
        <v>41277</v>
      </c>
      <c r="B278" s="3">
        <v>0.875</v>
      </c>
      <c r="C278" s="4">
        <v>41277.833333333336</v>
      </c>
      <c r="D278" s="16">
        <v>0</v>
      </c>
      <c r="E278" s="16">
        <v>39.11</v>
      </c>
      <c r="F278" s="16">
        <v>0</v>
      </c>
      <c r="G278" s="16">
        <v>-46.155099999999997</v>
      </c>
      <c r="H278" s="16">
        <v>0</v>
      </c>
      <c r="I278" s="16">
        <v>0</v>
      </c>
      <c r="J278" s="16">
        <v>0</v>
      </c>
      <c r="K278" s="16">
        <v>0</v>
      </c>
      <c r="L278" s="16">
        <v>2.0919499999999971</v>
      </c>
      <c r="M278" s="16">
        <v>0</v>
      </c>
      <c r="N278" s="16">
        <v>2.0919499999999971</v>
      </c>
      <c r="O278" s="16">
        <v>39.11</v>
      </c>
      <c r="P278" s="16">
        <v>-37.018050000000002</v>
      </c>
      <c r="Q278" s="16">
        <v>496.154</v>
      </c>
      <c r="R278" s="16">
        <v>38.93</v>
      </c>
      <c r="S278" s="16">
        <v>39.909999999999997</v>
      </c>
    </row>
    <row r="279" spans="1:19" x14ac:dyDescent="0.2">
      <c r="A279" s="1">
        <v>41277</v>
      </c>
      <c r="B279" s="3">
        <v>0.88541666666666663</v>
      </c>
      <c r="C279" s="4">
        <v>41277.84375</v>
      </c>
      <c r="D279" s="16">
        <v>0</v>
      </c>
      <c r="E279" s="16">
        <v>27.75</v>
      </c>
      <c r="F279" s="16">
        <v>0</v>
      </c>
      <c r="G279" s="16">
        <v>-27.309899999999995</v>
      </c>
      <c r="H279" s="16">
        <v>0</v>
      </c>
      <c r="I279" s="16">
        <v>0</v>
      </c>
      <c r="J279" s="16">
        <v>0</v>
      </c>
      <c r="K279" s="16">
        <v>0</v>
      </c>
      <c r="L279" s="16">
        <v>4.6583500000000413</v>
      </c>
      <c r="M279" s="16">
        <v>0</v>
      </c>
      <c r="N279" s="16">
        <v>4.6583500000000413</v>
      </c>
      <c r="O279" s="16">
        <v>27.75</v>
      </c>
      <c r="P279" s="16">
        <v>-23.091649999999959</v>
      </c>
      <c r="Q279" s="16">
        <v>471.84125</v>
      </c>
      <c r="R279" s="16">
        <v>34.21</v>
      </c>
      <c r="S279" s="16">
        <v>35.979999999999997</v>
      </c>
    </row>
    <row r="280" spans="1:19" x14ac:dyDescent="0.2">
      <c r="A280" s="1">
        <v>41277</v>
      </c>
      <c r="B280" s="3">
        <v>0.89583333333333337</v>
      </c>
      <c r="C280" s="4">
        <v>41277.854166666672</v>
      </c>
      <c r="D280" s="16">
        <v>0</v>
      </c>
      <c r="E280" s="16">
        <v>42.35</v>
      </c>
      <c r="F280" s="16">
        <v>0</v>
      </c>
      <c r="G280" s="16">
        <v>-53.741900000000001</v>
      </c>
      <c r="H280" s="16">
        <v>0</v>
      </c>
      <c r="I280" s="16">
        <v>0</v>
      </c>
      <c r="J280" s="16">
        <v>0</v>
      </c>
      <c r="K280" s="16">
        <v>0</v>
      </c>
      <c r="L280" s="16">
        <v>0</v>
      </c>
      <c r="M280" s="16">
        <v>1.8021999999999707</v>
      </c>
      <c r="N280" s="16">
        <v>0</v>
      </c>
      <c r="O280" s="16">
        <v>44.152199999999972</v>
      </c>
      <c r="P280" s="16">
        <v>-44.152199999999972</v>
      </c>
      <c r="Q280" s="16">
        <v>470.65949999999998</v>
      </c>
      <c r="R280" s="16">
        <v>34.21</v>
      </c>
      <c r="S280" s="16">
        <v>35.979999999999997</v>
      </c>
    </row>
    <row r="281" spans="1:19" x14ac:dyDescent="0.2">
      <c r="A281" s="1">
        <v>41277</v>
      </c>
      <c r="B281" s="3">
        <v>0.90625</v>
      </c>
      <c r="C281" s="4">
        <v>41277.864583333336</v>
      </c>
      <c r="D281" s="16">
        <v>0</v>
      </c>
      <c r="E281" s="16">
        <v>49.93</v>
      </c>
      <c r="F281" s="16">
        <v>0</v>
      </c>
      <c r="G281" s="16">
        <v>-71.591300000000004</v>
      </c>
      <c r="H281" s="16">
        <v>0</v>
      </c>
      <c r="I281" s="16">
        <v>0</v>
      </c>
      <c r="J281" s="16">
        <v>0</v>
      </c>
      <c r="K281" s="16">
        <v>0</v>
      </c>
      <c r="L281" s="16">
        <v>0</v>
      </c>
      <c r="M281" s="16">
        <v>11.075449999999989</v>
      </c>
      <c r="N281" s="16">
        <v>0</v>
      </c>
      <c r="O281" s="16">
        <v>61.005449999999989</v>
      </c>
      <c r="P281" s="16">
        <v>-61.005449999999989</v>
      </c>
      <c r="Q281" s="16">
        <v>470.23399999999998</v>
      </c>
      <c r="R281" s="16">
        <v>34.21</v>
      </c>
      <c r="S281" s="16">
        <v>35.979999999999997</v>
      </c>
    </row>
    <row r="282" spans="1:19" x14ac:dyDescent="0.2">
      <c r="A282" s="1">
        <v>41277</v>
      </c>
      <c r="B282" s="3">
        <v>0.91666666666666663</v>
      </c>
      <c r="C282" s="4">
        <v>41277.875</v>
      </c>
      <c r="D282" s="16">
        <v>0</v>
      </c>
      <c r="E282" s="16">
        <v>49.73</v>
      </c>
      <c r="F282" s="16">
        <v>0</v>
      </c>
      <c r="G282" s="16">
        <v>-71.275999999999996</v>
      </c>
      <c r="H282" s="16">
        <v>0</v>
      </c>
      <c r="I282" s="16">
        <v>0</v>
      </c>
      <c r="J282" s="16">
        <v>0</v>
      </c>
      <c r="K282" s="16">
        <v>0</v>
      </c>
      <c r="L282" s="16">
        <v>0</v>
      </c>
      <c r="M282" s="16">
        <v>32.904949999999985</v>
      </c>
      <c r="N282" s="16">
        <v>0</v>
      </c>
      <c r="O282" s="16">
        <v>82.634949999999975</v>
      </c>
      <c r="P282" s="16">
        <v>-82.634949999999975</v>
      </c>
      <c r="Q282" s="16">
        <v>476.23149999999998</v>
      </c>
      <c r="R282" s="16">
        <v>34.21</v>
      </c>
      <c r="S282" s="16">
        <v>35.979999999999997</v>
      </c>
    </row>
    <row r="283" spans="1:19" x14ac:dyDescent="0.2">
      <c r="A283" s="1">
        <v>41277</v>
      </c>
      <c r="B283" s="3">
        <v>0.92708333333333337</v>
      </c>
      <c r="C283" s="4">
        <v>41277.885416666672</v>
      </c>
      <c r="D283" s="16">
        <v>0</v>
      </c>
      <c r="E283" s="16">
        <v>32.450000000000003</v>
      </c>
      <c r="F283" s="16">
        <v>0</v>
      </c>
      <c r="G283" s="16">
        <v>-35.384</v>
      </c>
      <c r="H283" s="16">
        <v>0</v>
      </c>
      <c r="I283" s="16">
        <v>5</v>
      </c>
      <c r="J283" s="16">
        <v>0</v>
      </c>
      <c r="K283" s="16">
        <v>-15.95</v>
      </c>
      <c r="L283" s="16">
        <v>5.6480999999999995</v>
      </c>
      <c r="M283" s="16">
        <v>0</v>
      </c>
      <c r="N283" s="16">
        <v>5.6480999999999995</v>
      </c>
      <c r="O283" s="16">
        <v>37.450000000000003</v>
      </c>
      <c r="P283" s="16">
        <v>-31.801900000000003</v>
      </c>
      <c r="Q283" s="16">
        <v>484.96674999999999</v>
      </c>
      <c r="R283" s="16">
        <v>32.68</v>
      </c>
      <c r="S283" s="16">
        <v>34.75</v>
      </c>
    </row>
    <row r="284" spans="1:19" x14ac:dyDescent="0.2">
      <c r="A284" s="1">
        <v>41277</v>
      </c>
      <c r="B284" s="3">
        <v>0.9375</v>
      </c>
      <c r="C284" s="4">
        <v>41277.895833333336</v>
      </c>
      <c r="D284" s="16">
        <v>0</v>
      </c>
      <c r="E284" s="16">
        <v>21.98</v>
      </c>
      <c r="F284" s="16">
        <v>0</v>
      </c>
      <c r="G284" s="16">
        <v>-15.473000000000001</v>
      </c>
      <c r="H284" s="16">
        <v>0</v>
      </c>
      <c r="I284" s="16">
        <v>6.25</v>
      </c>
      <c r="J284" s="16">
        <v>0</v>
      </c>
      <c r="K284" s="16">
        <v>-15.95</v>
      </c>
      <c r="L284" s="16">
        <v>0</v>
      </c>
      <c r="M284" s="16">
        <v>0.56605000000001837</v>
      </c>
      <c r="N284" s="16">
        <v>0</v>
      </c>
      <c r="O284" s="16">
        <v>28.796050000000019</v>
      </c>
      <c r="P284" s="16">
        <v>-28.796050000000019</v>
      </c>
      <c r="Q284" s="16">
        <v>494.64224999999999</v>
      </c>
      <c r="R284" s="16">
        <v>32.68</v>
      </c>
      <c r="S284" s="16">
        <v>34.75</v>
      </c>
    </row>
    <row r="285" spans="1:19" x14ac:dyDescent="0.2">
      <c r="A285" s="1">
        <v>41277</v>
      </c>
      <c r="B285" s="3">
        <v>0.94791666666666663</v>
      </c>
      <c r="C285" s="4">
        <v>41277.90625</v>
      </c>
      <c r="D285" s="16">
        <v>0</v>
      </c>
      <c r="E285" s="16">
        <v>40.049999999999997</v>
      </c>
      <c r="F285" s="16">
        <v>0</v>
      </c>
      <c r="G285" s="16">
        <v>-46.705300000000001</v>
      </c>
      <c r="H285" s="16">
        <v>0</v>
      </c>
      <c r="I285" s="16">
        <v>6.25</v>
      </c>
      <c r="J285" s="16">
        <v>0</v>
      </c>
      <c r="K285" s="16">
        <v>-15.95</v>
      </c>
      <c r="L285" s="16">
        <v>0</v>
      </c>
      <c r="M285" s="16">
        <v>0.22505000000001019</v>
      </c>
      <c r="N285" s="16">
        <v>0</v>
      </c>
      <c r="O285" s="16">
        <v>46.525050000000007</v>
      </c>
      <c r="P285" s="16">
        <v>-46.525050000000007</v>
      </c>
      <c r="Q285" s="16">
        <v>496.41624999999999</v>
      </c>
      <c r="R285" s="16">
        <v>32.68</v>
      </c>
      <c r="S285" s="16">
        <v>34.75</v>
      </c>
    </row>
    <row r="286" spans="1:19" x14ac:dyDescent="0.2">
      <c r="A286" s="1">
        <v>41277</v>
      </c>
      <c r="B286" s="3">
        <v>0.95833333333333337</v>
      </c>
      <c r="C286" s="4">
        <v>41277.916666666672</v>
      </c>
      <c r="D286" s="16">
        <v>0</v>
      </c>
      <c r="E286" s="16">
        <v>47.71</v>
      </c>
      <c r="F286" s="16">
        <v>0</v>
      </c>
      <c r="G286" s="16">
        <v>-66.309600000000003</v>
      </c>
      <c r="H286" s="16">
        <v>0</v>
      </c>
      <c r="I286" s="16">
        <v>6.25</v>
      </c>
      <c r="J286" s="16">
        <v>0</v>
      </c>
      <c r="K286" s="16">
        <v>-15.95</v>
      </c>
      <c r="L286" s="16">
        <v>4.752049999999997</v>
      </c>
      <c r="M286" s="16">
        <v>0</v>
      </c>
      <c r="N286" s="16">
        <v>4.752049999999997</v>
      </c>
      <c r="O286" s="16">
        <v>53.96</v>
      </c>
      <c r="P286" s="16">
        <v>-49.207950000000004</v>
      </c>
      <c r="Q286" s="16">
        <v>496.06549999999999</v>
      </c>
      <c r="R286" s="16">
        <v>32.68</v>
      </c>
      <c r="S286" s="16">
        <v>34.75</v>
      </c>
    </row>
    <row r="287" spans="1:19" x14ac:dyDescent="0.2">
      <c r="A287" s="1">
        <v>41277</v>
      </c>
      <c r="B287" s="3">
        <v>0.96875</v>
      </c>
      <c r="C287" s="4">
        <v>41277.927083333336</v>
      </c>
      <c r="D287" s="16">
        <v>1.1599999999999999</v>
      </c>
      <c r="E287" s="16">
        <v>8.7799999999999994</v>
      </c>
      <c r="F287" s="16">
        <v>75.688999999999993</v>
      </c>
      <c r="G287" s="16">
        <v>-8.2643000000000004</v>
      </c>
      <c r="H287" s="16">
        <v>0</v>
      </c>
      <c r="I287" s="16">
        <v>6.25</v>
      </c>
      <c r="J287" s="16">
        <v>0</v>
      </c>
      <c r="K287" s="16">
        <v>-15.95</v>
      </c>
      <c r="L287" s="16">
        <v>10.60205000000002</v>
      </c>
      <c r="M287" s="16">
        <v>0</v>
      </c>
      <c r="N287" s="16">
        <v>11.76205000000002</v>
      </c>
      <c r="O287" s="16">
        <v>15.03</v>
      </c>
      <c r="P287" s="16">
        <v>-3.2679499999999795</v>
      </c>
      <c r="Q287" s="16">
        <v>469.32049999999998</v>
      </c>
      <c r="R287" s="16">
        <v>24.92</v>
      </c>
      <c r="S287" s="16">
        <v>28.11</v>
      </c>
    </row>
    <row r="288" spans="1:19" x14ac:dyDescent="0.2">
      <c r="A288" s="1">
        <v>41277</v>
      </c>
      <c r="B288" s="3">
        <v>0.97916666666666663</v>
      </c>
      <c r="C288" s="4">
        <v>41277.9375</v>
      </c>
      <c r="D288" s="16">
        <v>0</v>
      </c>
      <c r="E288" s="16">
        <v>20.73</v>
      </c>
      <c r="F288" s="16">
        <v>0</v>
      </c>
      <c r="G288" s="16">
        <v>-15.521900000000002</v>
      </c>
      <c r="H288" s="16">
        <v>0</v>
      </c>
      <c r="I288" s="16">
        <v>6.25</v>
      </c>
      <c r="J288" s="16">
        <v>0</v>
      </c>
      <c r="K288" s="16">
        <v>-15.95</v>
      </c>
      <c r="L288" s="16">
        <v>1.5235499999999433</v>
      </c>
      <c r="M288" s="16">
        <v>0</v>
      </c>
      <c r="N288" s="16">
        <v>1.5235499999999433</v>
      </c>
      <c r="O288" s="16">
        <v>26.98</v>
      </c>
      <c r="P288" s="16">
        <v>-25.456450000000057</v>
      </c>
      <c r="Q288" s="16">
        <v>472.91500000000002</v>
      </c>
      <c r="R288" s="16">
        <v>24.92</v>
      </c>
      <c r="S288" s="16">
        <v>28.11</v>
      </c>
    </row>
    <row r="289" spans="1:19" x14ac:dyDescent="0.2">
      <c r="A289" s="1">
        <v>41277</v>
      </c>
      <c r="B289" s="3">
        <v>0.98958333333333337</v>
      </c>
      <c r="C289" s="4">
        <v>41277.947916666672</v>
      </c>
      <c r="D289" s="16">
        <v>0</v>
      </c>
      <c r="E289" s="16">
        <v>38.89</v>
      </c>
      <c r="F289" s="16">
        <v>0</v>
      </c>
      <c r="G289" s="16">
        <v>-45.297199999999997</v>
      </c>
      <c r="H289" s="16">
        <v>0</v>
      </c>
      <c r="I289" s="16">
        <v>6.25</v>
      </c>
      <c r="J289" s="16">
        <v>0</v>
      </c>
      <c r="K289" s="16">
        <v>-15.95</v>
      </c>
      <c r="L289" s="16">
        <v>0</v>
      </c>
      <c r="M289" s="16">
        <v>0.1331000000000131</v>
      </c>
      <c r="N289" s="16">
        <v>0</v>
      </c>
      <c r="O289" s="16">
        <v>45.273100000000014</v>
      </c>
      <c r="P289" s="16">
        <v>-45.273100000000014</v>
      </c>
      <c r="Q289" s="16">
        <v>466.904</v>
      </c>
      <c r="R289" s="16">
        <v>24.92</v>
      </c>
      <c r="S289" s="16">
        <v>28.11</v>
      </c>
    </row>
    <row r="290" spans="1:19" x14ac:dyDescent="0.2">
      <c r="A290" s="1">
        <v>41278</v>
      </c>
      <c r="B290" s="3">
        <v>0</v>
      </c>
      <c r="C290" s="4">
        <v>41277.958333333336</v>
      </c>
      <c r="D290" s="16">
        <v>0</v>
      </c>
      <c r="E290" s="16">
        <v>49.15</v>
      </c>
      <c r="F290" s="16">
        <v>0</v>
      </c>
      <c r="G290" s="16">
        <v>-70.294499999999999</v>
      </c>
      <c r="H290" s="16">
        <v>0</v>
      </c>
      <c r="I290" s="16">
        <v>6.25</v>
      </c>
      <c r="J290" s="16">
        <v>0</v>
      </c>
      <c r="K290" s="16">
        <v>-15.95</v>
      </c>
      <c r="L290" s="16">
        <v>10.313300000000027</v>
      </c>
      <c r="M290" s="16">
        <v>0</v>
      </c>
      <c r="N290" s="16">
        <v>10.313300000000027</v>
      </c>
      <c r="O290" s="16">
        <v>55.4</v>
      </c>
      <c r="P290" s="16">
        <v>-45.086699999999972</v>
      </c>
      <c r="Q290" s="16">
        <v>466.84550000000002</v>
      </c>
      <c r="R290" s="16">
        <v>24.92</v>
      </c>
      <c r="S290" s="16">
        <v>28.11</v>
      </c>
    </row>
    <row r="291" spans="1:19" x14ac:dyDescent="0.2">
      <c r="A291" s="1">
        <v>41278</v>
      </c>
      <c r="B291" s="3">
        <v>1.0416666666666666E-2</v>
      </c>
      <c r="C291" s="4">
        <v>41277.96875</v>
      </c>
      <c r="D291" s="16">
        <v>5.88</v>
      </c>
      <c r="E291" s="16">
        <v>19.3</v>
      </c>
      <c r="F291" s="16">
        <v>84.483000000000004</v>
      </c>
      <c r="G291" s="16">
        <v>-13.403</v>
      </c>
      <c r="H291" s="16">
        <v>0</v>
      </c>
      <c r="I291" s="16">
        <v>0</v>
      </c>
      <c r="J291" s="16">
        <v>0</v>
      </c>
      <c r="K291" s="16">
        <v>0</v>
      </c>
      <c r="L291" s="16">
        <v>3.4728000000000065</v>
      </c>
      <c r="M291" s="16">
        <v>0</v>
      </c>
      <c r="N291" s="16">
        <v>9.3528000000000056</v>
      </c>
      <c r="O291" s="16">
        <v>19.3</v>
      </c>
      <c r="P291" s="16">
        <v>-9.9471999999999952</v>
      </c>
      <c r="Q291" s="16">
        <v>570.35649999999998</v>
      </c>
      <c r="R291" s="16">
        <v>23.5</v>
      </c>
      <c r="S291" s="16">
        <v>13.54</v>
      </c>
    </row>
    <row r="292" spans="1:19" x14ac:dyDescent="0.2">
      <c r="A292" s="1">
        <v>41278</v>
      </c>
      <c r="B292" s="3">
        <v>2.0833333333333332E-2</v>
      </c>
      <c r="C292" s="4">
        <v>41277.979166666672</v>
      </c>
      <c r="D292" s="16">
        <v>43.74</v>
      </c>
      <c r="E292" s="16">
        <v>0</v>
      </c>
      <c r="F292" s="16">
        <v>122.9676</v>
      </c>
      <c r="G292" s="16">
        <v>0</v>
      </c>
      <c r="H292" s="16">
        <v>0</v>
      </c>
      <c r="I292" s="16">
        <v>0</v>
      </c>
      <c r="J292" s="16">
        <v>0</v>
      </c>
      <c r="K292" s="16">
        <v>0</v>
      </c>
      <c r="L292" s="16">
        <v>11.13454999999999</v>
      </c>
      <c r="M292" s="16">
        <v>0</v>
      </c>
      <c r="N292" s="16">
        <v>54.874549999999992</v>
      </c>
      <c r="O292" s="16">
        <v>0</v>
      </c>
      <c r="P292" s="16">
        <v>54.874549999999992</v>
      </c>
      <c r="Q292" s="16">
        <v>567.59175000000005</v>
      </c>
      <c r="R292" s="16">
        <v>23.5</v>
      </c>
      <c r="S292" s="16">
        <v>13.54</v>
      </c>
    </row>
    <row r="293" spans="1:19" x14ac:dyDescent="0.2">
      <c r="A293" s="1">
        <v>41278</v>
      </c>
      <c r="B293" s="3">
        <v>3.125E-2</v>
      </c>
      <c r="C293" s="4">
        <v>41277.989583333336</v>
      </c>
      <c r="D293" s="16">
        <v>45.73</v>
      </c>
      <c r="E293" s="16">
        <v>0</v>
      </c>
      <c r="F293" s="16">
        <v>130.09690000000001</v>
      </c>
      <c r="G293" s="16">
        <v>0</v>
      </c>
      <c r="H293" s="16">
        <v>0</v>
      </c>
      <c r="I293" s="16">
        <v>0</v>
      </c>
      <c r="J293" s="16">
        <v>0</v>
      </c>
      <c r="K293" s="16">
        <v>0</v>
      </c>
      <c r="L293" s="16">
        <v>4.5260499999999411</v>
      </c>
      <c r="M293" s="16">
        <v>0</v>
      </c>
      <c r="N293" s="16">
        <v>50.256049999999938</v>
      </c>
      <c r="O293" s="16">
        <v>0</v>
      </c>
      <c r="P293" s="16">
        <v>50.256049999999938</v>
      </c>
      <c r="Q293" s="16">
        <v>563.65525000000002</v>
      </c>
      <c r="R293" s="16">
        <v>23.5</v>
      </c>
      <c r="S293" s="16">
        <v>13.54</v>
      </c>
    </row>
    <row r="294" spans="1:19" x14ac:dyDescent="0.2">
      <c r="A294" s="1">
        <v>41278</v>
      </c>
      <c r="B294" s="3">
        <v>4.1666666666666664E-2</v>
      </c>
      <c r="C294" s="4">
        <v>41278</v>
      </c>
      <c r="D294" s="16">
        <v>10.8</v>
      </c>
      <c r="E294" s="16">
        <v>0</v>
      </c>
      <c r="F294" s="16">
        <v>84.492999999999995</v>
      </c>
      <c r="G294" s="16">
        <v>0</v>
      </c>
      <c r="H294" s="16">
        <v>0</v>
      </c>
      <c r="I294" s="16">
        <v>0</v>
      </c>
      <c r="J294" s="16">
        <v>0</v>
      </c>
      <c r="K294" s="16">
        <v>0</v>
      </c>
      <c r="L294" s="16">
        <v>6.9383000000000266</v>
      </c>
      <c r="M294" s="16">
        <v>0</v>
      </c>
      <c r="N294" s="16">
        <v>17.738300000000027</v>
      </c>
      <c r="O294" s="16">
        <v>0</v>
      </c>
      <c r="P294" s="16">
        <v>17.738300000000027</v>
      </c>
      <c r="Q294" s="16">
        <v>559.11099999999999</v>
      </c>
      <c r="R294" s="16">
        <v>23.5</v>
      </c>
      <c r="S294" s="16">
        <v>13.54</v>
      </c>
    </row>
    <row r="295" spans="1:19" x14ac:dyDescent="0.2">
      <c r="A295" s="1">
        <v>41278</v>
      </c>
      <c r="B295" s="3">
        <v>5.2083333333333336E-2</v>
      </c>
      <c r="C295" s="4">
        <v>41278.010416666672</v>
      </c>
      <c r="D295" s="16">
        <v>4.09</v>
      </c>
      <c r="E295" s="16">
        <v>3.99</v>
      </c>
      <c r="F295" s="16">
        <v>76.465500000000006</v>
      </c>
      <c r="G295" s="16">
        <v>-6.7778</v>
      </c>
      <c r="H295" s="16">
        <v>0</v>
      </c>
      <c r="I295" s="16">
        <v>0</v>
      </c>
      <c r="J295" s="16">
        <v>0</v>
      </c>
      <c r="K295" s="16">
        <v>0</v>
      </c>
      <c r="L295" s="16">
        <v>1.6307000000000471</v>
      </c>
      <c r="M295" s="16">
        <v>0</v>
      </c>
      <c r="N295" s="16">
        <v>5.720700000000047</v>
      </c>
      <c r="O295" s="16">
        <v>3.99</v>
      </c>
      <c r="P295" s="16">
        <v>1.7307000000000468</v>
      </c>
      <c r="Q295" s="16">
        <v>543.18925000000002</v>
      </c>
      <c r="R295" s="16">
        <v>16.93</v>
      </c>
      <c r="S295" s="16">
        <v>11.91</v>
      </c>
    </row>
    <row r="296" spans="1:19" x14ac:dyDescent="0.2">
      <c r="A296" s="1">
        <v>41278</v>
      </c>
      <c r="B296" s="3">
        <v>6.25E-2</v>
      </c>
      <c r="C296" s="4">
        <v>41278.020833333336</v>
      </c>
      <c r="D296" s="16">
        <v>0</v>
      </c>
      <c r="E296" s="16">
        <v>16.350000000000001</v>
      </c>
      <c r="F296" s="16">
        <v>0</v>
      </c>
      <c r="G296" s="16">
        <v>-8.3137000000000008</v>
      </c>
      <c r="H296" s="16">
        <v>0</v>
      </c>
      <c r="I296" s="16">
        <v>0</v>
      </c>
      <c r="J296" s="16">
        <v>0</v>
      </c>
      <c r="K296" s="16">
        <v>0</v>
      </c>
      <c r="L296" s="16">
        <v>3.0678000000000338</v>
      </c>
      <c r="M296" s="16">
        <v>0</v>
      </c>
      <c r="N296" s="16">
        <v>3.0678000000000338</v>
      </c>
      <c r="O296" s="16">
        <v>16.350000000000001</v>
      </c>
      <c r="P296" s="16">
        <v>-13.282199999999968</v>
      </c>
      <c r="Q296" s="16">
        <v>542.12950000000001</v>
      </c>
      <c r="R296" s="16">
        <v>16.93</v>
      </c>
      <c r="S296" s="16">
        <v>11.91</v>
      </c>
    </row>
    <row r="297" spans="1:19" x14ac:dyDescent="0.2">
      <c r="A297" s="1">
        <v>41278</v>
      </c>
      <c r="B297" s="3">
        <v>7.2916666666666671E-2</v>
      </c>
      <c r="C297" s="4">
        <v>41278.03125</v>
      </c>
      <c r="D297" s="16">
        <v>0</v>
      </c>
      <c r="E297" s="16">
        <v>23.89</v>
      </c>
      <c r="F297" s="16">
        <v>0</v>
      </c>
      <c r="G297" s="16">
        <v>-11.1761</v>
      </c>
      <c r="H297" s="16">
        <v>0</v>
      </c>
      <c r="I297" s="16">
        <v>0</v>
      </c>
      <c r="J297" s="16">
        <v>0</v>
      </c>
      <c r="K297" s="16">
        <v>0</v>
      </c>
      <c r="L297" s="16">
        <v>4.2608000000000175</v>
      </c>
      <c r="M297" s="16">
        <v>0</v>
      </c>
      <c r="N297" s="16">
        <v>4.2608000000000175</v>
      </c>
      <c r="O297" s="16">
        <v>23.89</v>
      </c>
      <c r="P297" s="16">
        <v>-19.629199999999983</v>
      </c>
      <c r="Q297" s="16">
        <v>538.76549999999997</v>
      </c>
      <c r="R297" s="16">
        <v>16.93</v>
      </c>
      <c r="S297" s="16">
        <v>11.91</v>
      </c>
    </row>
    <row r="298" spans="1:19" x14ac:dyDescent="0.2">
      <c r="A298" s="1">
        <v>41278</v>
      </c>
      <c r="B298" s="3">
        <v>8.3333333333333329E-2</v>
      </c>
      <c r="C298" s="4">
        <v>41278.041666666672</v>
      </c>
      <c r="D298" s="16">
        <v>0</v>
      </c>
      <c r="E298" s="16">
        <v>43.82</v>
      </c>
      <c r="F298" s="16">
        <v>0</v>
      </c>
      <c r="G298" s="16">
        <v>-41.0702</v>
      </c>
      <c r="H298" s="16">
        <v>0</v>
      </c>
      <c r="I298" s="16">
        <v>0</v>
      </c>
      <c r="J298" s="16">
        <v>0</v>
      </c>
      <c r="K298" s="16">
        <v>0</v>
      </c>
      <c r="L298" s="16">
        <v>0</v>
      </c>
      <c r="M298" s="16">
        <v>1.8070500000000038</v>
      </c>
      <c r="N298" s="16">
        <v>0</v>
      </c>
      <c r="O298" s="16">
        <v>45.627050000000004</v>
      </c>
      <c r="P298" s="16">
        <v>-45.627050000000004</v>
      </c>
      <c r="Q298" s="16">
        <v>538.33699999999999</v>
      </c>
      <c r="R298" s="16">
        <v>16.93</v>
      </c>
      <c r="S298" s="16">
        <v>11.91</v>
      </c>
    </row>
    <row r="299" spans="1:19" x14ac:dyDescent="0.2">
      <c r="A299" s="1">
        <v>41278</v>
      </c>
      <c r="B299" s="3">
        <v>9.375E-2</v>
      </c>
      <c r="C299" s="4">
        <v>41278.052083333336</v>
      </c>
      <c r="D299" s="16">
        <v>0</v>
      </c>
      <c r="E299" s="16">
        <v>15.73</v>
      </c>
      <c r="F299" s="16">
        <v>0</v>
      </c>
      <c r="G299" s="16">
        <v>-8.3712</v>
      </c>
      <c r="H299" s="16">
        <v>0</v>
      </c>
      <c r="I299" s="16">
        <v>0</v>
      </c>
      <c r="J299" s="16">
        <v>0</v>
      </c>
      <c r="K299" s="16">
        <v>0</v>
      </c>
      <c r="L299" s="16">
        <v>9.1673000000000116</v>
      </c>
      <c r="M299" s="16">
        <v>0</v>
      </c>
      <c r="N299" s="16">
        <v>9.1673000000000116</v>
      </c>
      <c r="O299" s="16">
        <v>15.73</v>
      </c>
      <c r="P299" s="16">
        <v>-6.5626999999999889</v>
      </c>
      <c r="Q299" s="16">
        <v>476.697</v>
      </c>
      <c r="R299" s="16">
        <v>14.54</v>
      </c>
      <c r="S299" s="16">
        <v>9.5</v>
      </c>
    </row>
    <row r="300" spans="1:19" x14ac:dyDescent="0.2">
      <c r="A300" s="1">
        <v>41278</v>
      </c>
      <c r="B300" s="3">
        <v>0.10416666666666667</v>
      </c>
      <c r="C300" s="4">
        <v>41278.0625</v>
      </c>
      <c r="D300" s="16">
        <v>0</v>
      </c>
      <c r="E300" s="16">
        <v>20.51</v>
      </c>
      <c r="F300" s="16">
        <v>0</v>
      </c>
      <c r="G300" s="16">
        <v>-9.9223999999999997</v>
      </c>
      <c r="H300" s="16">
        <v>0</v>
      </c>
      <c r="I300" s="16">
        <v>0</v>
      </c>
      <c r="J300" s="16">
        <v>0</v>
      </c>
      <c r="K300" s="16">
        <v>0</v>
      </c>
      <c r="L300" s="16">
        <v>4.3583000000000425</v>
      </c>
      <c r="M300" s="16">
        <v>0</v>
      </c>
      <c r="N300" s="16">
        <v>4.3583000000000425</v>
      </c>
      <c r="O300" s="16">
        <v>20.51</v>
      </c>
      <c r="P300" s="16">
        <v>-16.151699999999959</v>
      </c>
      <c r="Q300" s="16">
        <v>468.911</v>
      </c>
      <c r="R300" s="16">
        <v>14.54</v>
      </c>
      <c r="S300" s="16">
        <v>9.5</v>
      </c>
    </row>
    <row r="301" spans="1:19" x14ac:dyDescent="0.2">
      <c r="A301" s="1">
        <v>41278</v>
      </c>
      <c r="B301" s="3">
        <v>0.11458333333333333</v>
      </c>
      <c r="C301" s="4">
        <v>41278.072916666672</v>
      </c>
      <c r="D301" s="16">
        <v>0</v>
      </c>
      <c r="E301" s="16">
        <v>37.81</v>
      </c>
      <c r="F301" s="16">
        <v>0</v>
      </c>
      <c r="G301" s="16">
        <v>-27.996600000000004</v>
      </c>
      <c r="H301" s="16">
        <v>0</v>
      </c>
      <c r="I301" s="16">
        <v>0</v>
      </c>
      <c r="J301" s="16">
        <v>0</v>
      </c>
      <c r="K301" s="16">
        <v>0</v>
      </c>
      <c r="L301" s="16">
        <v>1.1000500000000102</v>
      </c>
      <c r="M301" s="16">
        <v>0</v>
      </c>
      <c r="N301" s="16">
        <v>1.1000500000000102</v>
      </c>
      <c r="O301" s="16">
        <v>37.81</v>
      </c>
      <c r="P301" s="16">
        <v>-36.709949999999992</v>
      </c>
      <c r="Q301" s="16">
        <v>466.32024999999999</v>
      </c>
      <c r="R301" s="16">
        <v>14.54</v>
      </c>
      <c r="S301" s="16">
        <v>9.5</v>
      </c>
    </row>
    <row r="302" spans="1:19" x14ac:dyDescent="0.2">
      <c r="A302" s="1">
        <v>41278</v>
      </c>
      <c r="B302" s="3">
        <v>0.125</v>
      </c>
      <c r="C302" s="4">
        <v>41278.083333333336</v>
      </c>
      <c r="D302" s="16">
        <v>0</v>
      </c>
      <c r="E302" s="16">
        <v>45.93</v>
      </c>
      <c r="F302" s="16">
        <v>0</v>
      </c>
      <c r="G302" s="16">
        <v>-46.774900000000002</v>
      </c>
      <c r="H302" s="16">
        <v>0</v>
      </c>
      <c r="I302" s="16">
        <v>0</v>
      </c>
      <c r="J302" s="16">
        <v>0</v>
      </c>
      <c r="K302" s="16">
        <v>0</v>
      </c>
      <c r="L302" s="16">
        <v>7.6981999999999857</v>
      </c>
      <c r="M302" s="16">
        <v>0</v>
      </c>
      <c r="N302" s="16">
        <v>7.6981999999999857</v>
      </c>
      <c r="O302" s="16">
        <v>45.93</v>
      </c>
      <c r="P302" s="16">
        <v>-38.231800000000014</v>
      </c>
      <c r="Q302" s="16">
        <v>466.13875000000002</v>
      </c>
      <c r="R302" s="16">
        <v>14.54</v>
      </c>
      <c r="S302" s="16">
        <v>9.5</v>
      </c>
    </row>
    <row r="303" spans="1:19" x14ac:dyDescent="0.2">
      <c r="A303" s="1">
        <v>41278</v>
      </c>
      <c r="B303" s="3">
        <v>0.13541666666666666</v>
      </c>
      <c r="C303" s="4">
        <v>41278.09375</v>
      </c>
      <c r="D303" s="16">
        <v>0</v>
      </c>
      <c r="E303" s="16">
        <v>41.89</v>
      </c>
      <c r="F303" s="16">
        <v>0</v>
      </c>
      <c r="G303" s="16">
        <v>-35.050400000000003</v>
      </c>
      <c r="H303" s="16">
        <v>0</v>
      </c>
      <c r="I303" s="16">
        <v>0</v>
      </c>
      <c r="J303" s="16">
        <v>0</v>
      </c>
      <c r="K303" s="16">
        <v>0</v>
      </c>
      <c r="L303" s="16">
        <v>3.9771499999999946</v>
      </c>
      <c r="M303" s="16">
        <v>0</v>
      </c>
      <c r="N303" s="16">
        <v>3.9771499999999946</v>
      </c>
      <c r="O303" s="16">
        <v>41.89</v>
      </c>
      <c r="P303" s="16">
        <v>-37.912850000000006</v>
      </c>
      <c r="Q303" s="16">
        <v>448.9665</v>
      </c>
      <c r="R303" s="16">
        <v>12.68</v>
      </c>
      <c r="S303" s="16">
        <v>11.04</v>
      </c>
    </row>
    <row r="304" spans="1:19" x14ac:dyDescent="0.2">
      <c r="A304" s="1">
        <v>41278</v>
      </c>
      <c r="B304" s="3">
        <v>0.14583333333333334</v>
      </c>
      <c r="C304" s="4">
        <v>41278.104166666672</v>
      </c>
      <c r="D304" s="16">
        <v>0</v>
      </c>
      <c r="E304" s="16">
        <v>49.43</v>
      </c>
      <c r="F304" s="16">
        <v>0</v>
      </c>
      <c r="G304" s="16">
        <v>-57.090800000000002</v>
      </c>
      <c r="H304" s="16">
        <v>0</v>
      </c>
      <c r="I304" s="16">
        <v>5</v>
      </c>
      <c r="J304" s="16">
        <v>0</v>
      </c>
      <c r="K304" s="16">
        <v>-15.9</v>
      </c>
      <c r="L304" s="16">
        <v>3.1059499999999503</v>
      </c>
      <c r="M304" s="16">
        <v>0</v>
      </c>
      <c r="N304" s="16">
        <v>3.1059499999999503</v>
      </c>
      <c r="O304" s="16">
        <v>54.43</v>
      </c>
      <c r="P304" s="16">
        <v>-51.324050000000049</v>
      </c>
      <c r="Q304" s="16">
        <v>448.58600000000001</v>
      </c>
      <c r="R304" s="16">
        <v>12.68</v>
      </c>
      <c r="S304" s="16">
        <v>11.04</v>
      </c>
    </row>
    <row r="305" spans="1:19" x14ac:dyDescent="0.2">
      <c r="A305" s="1">
        <v>41278</v>
      </c>
      <c r="B305" s="3">
        <v>0.15625</v>
      </c>
      <c r="C305" s="4">
        <v>41278.114583333336</v>
      </c>
      <c r="D305" s="16">
        <v>0</v>
      </c>
      <c r="E305" s="16">
        <v>39.96</v>
      </c>
      <c r="F305" s="16">
        <v>0</v>
      </c>
      <c r="G305" s="16">
        <v>-31.889299999999995</v>
      </c>
      <c r="H305" s="16">
        <v>0</v>
      </c>
      <c r="I305" s="16">
        <v>6.25</v>
      </c>
      <c r="J305" s="16">
        <v>0</v>
      </c>
      <c r="K305" s="16">
        <v>-15.9</v>
      </c>
      <c r="L305" s="16">
        <v>6.2844499999999925</v>
      </c>
      <c r="M305" s="16">
        <v>0</v>
      </c>
      <c r="N305" s="16">
        <v>6.2844499999999925</v>
      </c>
      <c r="O305" s="16">
        <v>46.21</v>
      </c>
      <c r="P305" s="16">
        <v>-39.925550000000008</v>
      </c>
      <c r="Q305" s="16">
        <v>448.9085</v>
      </c>
      <c r="R305" s="16">
        <v>12.68</v>
      </c>
      <c r="S305" s="16">
        <v>11.04</v>
      </c>
    </row>
    <row r="306" spans="1:19" x14ac:dyDescent="0.2">
      <c r="A306" s="1">
        <v>41278</v>
      </c>
      <c r="B306" s="3">
        <v>0.16666666666666666</v>
      </c>
      <c r="C306" s="4">
        <v>41278.125</v>
      </c>
      <c r="D306" s="16">
        <v>0</v>
      </c>
      <c r="E306" s="16">
        <v>33.94</v>
      </c>
      <c r="F306" s="16">
        <v>0</v>
      </c>
      <c r="G306" s="16">
        <v>-21.244800000000001</v>
      </c>
      <c r="H306" s="16">
        <v>0</v>
      </c>
      <c r="I306" s="16">
        <v>6.25</v>
      </c>
      <c r="J306" s="16">
        <v>0</v>
      </c>
      <c r="K306" s="16">
        <v>-15.9</v>
      </c>
      <c r="L306" s="16">
        <v>2.6064499999999953</v>
      </c>
      <c r="M306" s="16">
        <v>0</v>
      </c>
      <c r="N306" s="16">
        <v>2.6064499999999953</v>
      </c>
      <c r="O306" s="16">
        <v>40.19</v>
      </c>
      <c r="P306" s="16">
        <v>-37.583550000000002</v>
      </c>
      <c r="Q306" s="16">
        <v>446.31099999999998</v>
      </c>
      <c r="R306" s="16">
        <v>12.68</v>
      </c>
      <c r="S306" s="16">
        <v>11.04</v>
      </c>
    </row>
    <row r="307" spans="1:19" x14ac:dyDescent="0.2">
      <c r="A307" s="1">
        <v>41278</v>
      </c>
      <c r="B307" s="3">
        <v>0.17708333333333334</v>
      </c>
      <c r="C307" s="4">
        <v>41278.135416666672</v>
      </c>
      <c r="D307" s="16">
        <v>0</v>
      </c>
      <c r="E307" s="16">
        <v>36.01</v>
      </c>
      <c r="F307" s="16">
        <v>0</v>
      </c>
      <c r="G307" s="16">
        <v>-24.6371</v>
      </c>
      <c r="H307" s="16">
        <v>0</v>
      </c>
      <c r="I307" s="16">
        <v>6.25</v>
      </c>
      <c r="J307" s="16">
        <v>0</v>
      </c>
      <c r="K307" s="16">
        <v>-15.91</v>
      </c>
      <c r="L307" s="16">
        <v>5.3179499999999962</v>
      </c>
      <c r="M307" s="16">
        <v>0</v>
      </c>
      <c r="N307" s="16">
        <v>5.3179499999999962</v>
      </c>
      <c r="O307" s="16">
        <v>42.26</v>
      </c>
      <c r="P307" s="16">
        <v>-36.942050000000002</v>
      </c>
      <c r="Q307" s="16">
        <v>436.09350000000001</v>
      </c>
      <c r="R307" s="16">
        <v>13.92</v>
      </c>
      <c r="S307" s="16">
        <v>10.75</v>
      </c>
    </row>
    <row r="308" spans="1:19" x14ac:dyDescent="0.2">
      <c r="A308" s="1">
        <v>41278</v>
      </c>
      <c r="B308" s="3">
        <v>0.1875</v>
      </c>
      <c r="C308" s="4">
        <v>41278.145833333336</v>
      </c>
      <c r="D308" s="16">
        <v>0</v>
      </c>
      <c r="E308" s="16">
        <v>29.09</v>
      </c>
      <c r="F308" s="16">
        <v>0</v>
      </c>
      <c r="G308" s="16">
        <v>-14.626099999999999</v>
      </c>
      <c r="H308" s="16">
        <v>0</v>
      </c>
      <c r="I308" s="16">
        <v>6.25</v>
      </c>
      <c r="J308" s="16">
        <v>0</v>
      </c>
      <c r="K308" s="16">
        <v>-15.91</v>
      </c>
      <c r="L308" s="16">
        <v>5.6431999999999789</v>
      </c>
      <c r="M308" s="16">
        <v>0</v>
      </c>
      <c r="N308" s="16">
        <v>5.6431999999999789</v>
      </c>
      <c r="O308" s="16">
        <v>35.340000000000003</v>
      </c>
      <c r="P308" s="16">
        <v>-29.696800000000025</v>
      </c>
      <c r="Q308" s="16">
        <v>435.09050000000002</v>
      </c>
      <c r="R308" s="16">
        <v>13.92</v>
      </c>
      <c r="S308" s="16">
        <v>10.75</v>
      </c>
    </row>
    <row r="309" spans="1:19" x14ac:dyDescent="0.2">
      <c r="A309" s="1">
        <v>41278</v>
      </c>
      <c r="B309" s="3">
        <v>0.19791666666666666</v>
      </c>
      <c r="C309" s="4">
        <v>41278.15625</v>
      </c>
      <c r="D309" s="16">
        <v>0</v>
      </c>
      <c r="E309" s="16">
        <v>15.78</v>
      </c>
      <c r="F309" s="16">
        <v>0</v>
      </c>
      <c r="G309" s="16">
        <v>-8.5938999999999997</v>
      </c>
      <c r="H309" s="16">
        <v>0</v>
      </c>
      <c r="I309" s="16">
        <v>10.417</v>
      </c>
      <c r="J309" s="16">
        <v>0</v>
      </c>
      <c r="K309" s="16">
        <v>-16.225999999999999</v>
      </c>
      <c r="L309" s="16">
        <v>8.0339999999999918</v>
      </c>
      <c r="M309" s="16">
        <v>0</v>
      </c>
      <c r="N309" s="16">
        <v>8.0339999999999918</v>
      </c>
      <c r="O309" s="16">
        <v>26.196999999999999</v>
      </c>
      <c r="P309" s="16">
        <v>-18.163000000000007</v>
      </c>
      <c r="Q309" s="16">
        <v>434.03800000000001</v>
      </c>
      <c r="R309" s="16">
        <v>13.92</v>
      </c>
      <c r="S309" s="16">
        <v>10.75</v>
      </c>
    </row>
    <row r="310" spans="1:19" x14ac:dyDescent="0.2">
      <c r="A310" s="1">
        <v>41278</v>
      </c>
      <c r="B310" s="3">
        <v>0.20833333333333334</v>
      </c>
      <c r="C310" s="4">
        <v>41278.166666666672</v>
      </c>
      <c r="D310" s="16">
        <v>8.5399999999999991</v>
      </c>
      <c r="E310" s="16">
        <v>0.28000000000000003</v>
      </c>
      <c r="F310" s="16">
        <v>80.856300000000005</v>
      </c>
      <c r="G310" s="16">
        <v>-1.6386000000000001</v>
      </c>
      <c r="H310" s="16">
        <v>0</v>
      </c>
      <c r="I310" s="16">
        <v>18.75</v>
      </c>
      <c r="J310" s="16">
        <v>0</v>
      </c>
      <c r="K310" s="16">
        <v>-16.436699999999998</v>
      </c>
      <c r="L310" s="16">
        <v>8.2771999999999935</v>
      </c>
      <c r="M310" s="16">
        <v>0</v>
      </c>
      <c r="N310" s="16">
        <v>16.817199999999993</v>
      </c>
      <c r="O310" s="16">
        <v>19.03</v>
      </c>
      <c r="P310" s="16">
        <v>-2.2128000000000085</v>
      </c>
      <c r="Q310" s="16">
        <v>433.67824999999999</v>
      </c>
      <c r="R310" s="16">
        <v>13.92</v>
      </c>
      <c r="S310" s="16">
        <v>10.75</v>
      </c>
    </row>
    <row r="311" spans="1:19" x14ac:dyDescent="0.2">
      <c r="A311" s="1">
        <v>41278</v>
      </c>
      <c r="B311" s="3">
        <v>0.21875</v>
      </c>
      <c r="C311" s="4">
        <v>41278.177083333336</v>
      </c>
      <c r="D311" s="16">
        <v>17.149999999999999</v>
      </c>
      <c r="E311" s="16">
        <v>0</v>
      </c>
      <c r="F311" s="16">
        <v>90.268900000000002</v>
      </c>
      <c r="G311" s="16">
        <v>0</v>
      </c>
      <c r="H311" s="16">
        <v>0</v>
      </c>
      <c r="I311" s="16">
        <v>10.417</v>
      </c>
      <c r="J311" s="16">
        <v>0</v>
      </c>
      <c r="K311" s="16">
        <v>-16.225999999999999</v>
      </c>
      <c r="L311" s="16">
        <v>2.6440999999999804</v>
      </c>
      <c r="M311" s="16">
        <v>0</v>
      </c>
      <c r="N311" s="16">
        <v>19.794099999999979</v>
      </c>
      <c r="O311" s="16">
        <v>10.417</v>
      </c>
      <c r="P311" s="16">
        <v>9.3770999999999791</v>
      </c>
      <c r="Q311" s="16">
        <v>451.87700000000001</v>
      </c>
      <c r="R311" s="16">
        <v>23.93</v>
      </c>
      <c r="S311" s="16">
        <v>17.940000000000001</v>
      </c>
    </row>
    <row r="312" spans="1:19" x14ac:dyDescent="0.2">
      <c r="A312" s="1">
        <v>41278</v>
      </c>
      <c r="B312" s="3">
        <v>0.22916666666666666</v>
      </c>
      <c r="C312" s="4">
        <v>41278.1875</v>
      </c>
      <c r="D312" s="16">
        <v>9.75</v>
      </c>
      <c r="E312" s="16">
        <v>1.24</v>
      </c>
      <c r="F312" s="16">
        <v>85.139499999999998</v>
      </c>
      <c r="G312" s="16">
        <v>-5.7835000000000001</v>
      </c>
      <c r="H312" s="16">
        <v>0</v>
      </c>
      <c r="I312" s="16">
        <v>3.75</v>
      </c>
      <c r="J312" s="16">
        <v>0</v>
      </c>
      <c r="K312" s="16">
        <v>-15.91</v>
      </c>
      <c r="L312" s="16">
        <v>0</v>
      </c>
      <c r="M312" s="16">
        <v>3.8554500000000189</v>
      </c>
      <c r="N312" s="16">
        <v>9.75</v>
      </c>
      <c r="O312" s="16">
        <v>8.8454500000000191</v>
      </c>
      <c r="P312" s="16">
        <v>0.90454999999998087</v>
      </c>
      <c r="Q312" s="16">
        <v>458.96325000000002</v>
      </c>
      <c r="R312" s="16">
        <v>23.93</v>
      </c>
      <c r="S312" s="16">
        <v>17.940000000000001</v>
      </c>
    </row>
    <row r="313" spans="1:19" x14ac:dyDescent="0.2">
      <c r="A313" s="1">
        <v>41278</v>
      </c>
      <c r="B313" s="3">
        <v>0.23958333333333334</v>
      </c>
      <c r="C313" s="4">
        <v>41278.197916666672</v>
      </c>
      <c r="D313" s="16">
        <v>7.01</v>
      </c>
      <c r="E313" s="16">
        <v>2.4700000000000002</v>
      </c>
      <c r="F313" s="16">
        <v>83.629199999999997</v>
      </c>
      <c r="G313" s="16">
        <v>-5.2771999999999997</v>
      </c>
      <c r="H313" s="16">
        <v>0</v>
      </c>
      <c r="I313" s="16">
        <v>0</v>
      </c>
      <c r="J313" s="16">
        <v>0</v>
      </c>
      <c r="K313" s="16">
        <v>0</v>
      </c>
      <c r="L313" s="16">
        <v>7.5708999999999946</v>
      </c>
      <c r="M313" s="16">
        <v>0</v>
      </c>
      <c r="N313" s="16">
        <v>14.580899999999994</v>
      </c>
      <c r="O313" s="16">
        <v>2.4700000000000002</v>
      </c>
      <c r="P313" s="16">
        <v>12.110899999999994</v>
      </c>
      <c r="Q313" s="16">
        <v>457.50850000000003</v>
      </c>
      <c r="R313" s="16">
        <v>23.93</v>
      </c>
      <c r="S313" s="16">
        <v>17.940000000000001</v>
      </c>
    </row>
    <row r="314" spans="1:19" x14ac:dyDescent="0.2">
      <c r="A314" s="1">
        <v>41278</v>
      </c>
      <c r="B314" s="3">
        <v>0.25</v>
      </c>
      <c r="C314" s="4">
        <v>41278.208333333336</v>
      </c>
      <c r="D314" s="16">
        <v>28.32</v>
      </c>
      <c r="E314" s="16">
        <v>0</v>
      </c>
      <c r="F314" s="16">
        <v>99.086799999999997</v>
      </c>
      <c r="G314" s="16">
        <v>0</v>
      </c>
      <c r="H314" s="16">
        <v>0</v>
      </c>
      <c r="I314" s="16">
        <v>0</v>
      </c>
      <c r="J314" s="16">
        <v>0</v>
      </c>
      <c r="K314" s="16">
        <v>0</v>
      </c>
      <c r="L314" s="16">
        <v>0.82870000000002619</v>
      </c>
      <c r="M314" s="16">
        <v>0</v>
      </c>
      <c r="N314" s="16">
        <v>29.148700000000026</v>
      </c>
      <c r="O314" s="16">
        <v>0</v>
      </c>
      <c r="P314" s="16">
        <v>29.148700000000026</v>
      </c>
      <c r="Q314" s="16">
        <v>451.00675000000001</v>
      </c>
      <c r="R314" s="16">
        <v>23.93</v>
      </c>
      <c r="S314" s="16">
        <v>17.940000000000001</v>
      </c>
    </row>
    <row r="315" spans="1:19" x14ac:dyDescent="0.2">
      <c r="A315" s="1">
        <v>41278</v>
      </c>
      <c r="B315" s="3">
        <v>0.26041666666666669</v>
      </c>
      <c r="C315" s="4">
        <v>41278.21875</v>
      </c>
      <c r="D315" s="16">
        <v>9.81</v>
      </c>
      <c r="E315" s="16">
        <v>24.34</v>
      </c>
      <c r="F315" s="16">
        <v>87.908600000000007</v>
      </c>
      <c r="G315" s="16">
        <v>-15.797000000000001</v>
      </c>
      <c r="H315" s="16">
        <v>0</v>
      </c>
      <c r="I315" s="16">
        <v>0</v>
      </c>
      <c r="J315" s="16">
        <v>0</v>
      </c>
      <c r="K315" s="16">
        <v>0</v>
      </c>
      <c r="L315" s="16">
        <v>0</v>
      </c>
      <c r="M315" s="16">
        <v>3.3415499999999838</v>
      </c>
      <c r="N315" s="16">
        <v>9.81</v>
      </c>
      <c r="O315" s="16">
        <v>27.681549999999984</v>
      </c>
      <c r="P315" s="16">
        <v>-17.871549999999985</v>
      </c>
      <c r="Q315" s="16">
        <v>291.35750000000002</v>
      </c>
      <c r="R315" s="16">
        <v>35.21</v>
      </c>
      <c r="S315" s="16">
        <v>34.07</v>
      </c>
    </row>
    <row r="316" spans="1:19" x14ac:dyDescent="0.2">
      <c r="A316" s="1">
        <v>41278</v>
      </c>
      <c r="B316" s="3">
        <v>0.27083333333333331</v>
      </c>
      <c r="C316" s="4">
        <v>41278.229166666672</v>
      </c>
      <c r="D316" s="16">
        <v>0</v>
      </c>
      <c r="E316" s="16">
        <v>32.03</v>
      </c>
      <c r="F316" s="16">
        <v>0</v>
      </c>
      <c r="G316" s="16">
        <v>-20.278500000000001</v>
      </c>
      <c r="H316" s="16">
        <v>0</v>
      </c>
      <c r="I316" s="16">
        <v>0</v>
      </c>
      <c r="J316" s="16">
        <v>0</v>
      </c>
      <c r="K316" s="16">
        <v>0</v>
      </c>
      <c r="L316" s="16">
        <v>14.232950000000017</v>
      </c>
      <c r="M316" s="16">
        <v>0</v>
      </c>
      <c r="N316" s="16">
        <v>14.232950000000017</v>
      </c>
      <c r="O316" s="16">
        <v>32.03</v>
      </c>
      <c r="P316" s="16">
        <v>-17.797049999999984</v>
      </c>
      <c r="Q316" s="16">
        <v>286.51925</v>
      </c>
      <c r="R316" s="16">
        <v>35.21</v>
      </c>
      <c r="S316" s="16">
        <v>34.07</v>
      </c>
    </row>
    <row r="317" spans="1:19" x14ac:dyDescent="0.2">
      <c r="A317" s="1">
        <v>41278</v>
      </c>
      <c r="B317" s="3">
        <v>0.28125</v>
      </c>
      <c r="C317" s="4">
        <v>41278.239583333336</v>
      </c>
      <c r="D317" s="16">
        <v>0</v>
      </c>
      <c r="E317" s="16">
        <v>20.13</v>
      </c>
      <c r="F317" s="16">
        <v>0</v>
      </c>
      <c r="G317" s="16">
        <v>-9.4915000000000003</v>
      </c>
      <c r="H317" s="16">
        <v>0</v>
      </c>
      <c r="I317" s="16">
        <v>0</v>
      </c>
      <c r="J317" s="16">
        <v>0</v>
      </c>
      <c r="K317" s="16">
        <v>0</v>
      </c>
      <c r="L317" s="16">
        <v>3.3250499999999761</v>
      </c>
      <c r="M317" s="16">
        <v>0</v>
      </c>
      <c r="N317" s="16">
        <v>3.3250499999999761</v>
      </c>
      <c r="O317" s="16">
        <v>20.13</v>
      </c>
      <c r="P317" s="16">
        <v>-16.804950000000023</v>
      </c>
      <c r="Q317" s="16">
        <v>274.68650000000002</v>
      </c>
      <c r="R317" s="16">
        <v>35.21</v>
      </c>
      <c r="S317" s="16">
        <v>34.07</v>
      </c>
    </row>
    <row r="318" spans="1:19" x14ac:dyDescent="0.2">
      <c r="A318" s="1">
        <v>41278</v>
      </c>
      <c r="B318" s="3">
        <v>0.29166666666666669</v>
      </c>
      <c r="C318" s="4">
        <v>41278.25</v>
      </c>
      <c r="D318" s="16">
        <v>5.97</v>
      </c>
      <c r="E318" s="16">
        <v>1.0900000000000001</v>
      </c>
      <c r="F318" s="16">
        <v>76.840699999999998</v>
      </c>
      <c r="G318" s="16">
        <v>-3.7066000000000003</v>
      </c>
      <c r="H318" s="16">
        <v>0</v>
      </c>
      <c r="I318" s="16">
        <v>0</v>
      </c>
      <c r="J318" s="16">
        <v>0</v>
      </c>
      <c r="K318" s="16">
        <v>0</v>
      </c>
      <c r="L318" s="16">
        <v>14.358550000000037</v>
      </c>
      <c r="M318" s="16">
        <v>0</v>
      </c>
      <c r="N318" s="16">
        <v>20.328550000000035</v>
      </c>
      <c r="O318" s="16">
        <v>1.0900000000000001</v>
      </c>
      <c r="P318" s="16">
        <v>19.238550000000036</v>
      </c>
      <c r="Q318" s="16">
        <v>281.82774999999998</v>
      </c>
      <c r="R318" s="16">
        <v>35.21</v>
      </c>
      <c r="S318" s="16">
        <v>34.07</v>
      </c>
    </row>
    <row r="319" spans="1:19" x14ac:dyDescent="0.2">
      <c r="A319" s="1">
        <v>41278</v>
      </c>
      <c r="B319" s="3">
        <v>0.30208333333333331</v>
      </c>
      <c r="C319" s="4">
        <v>41278.260416666672</v>
      </c>
      <c r="D319" s="16">
        <v>0.66</v>
      </c>
      <c r="E319" s="16">
        <v>35.43</v>
      </c>
      <c r="F319" s="16">
        <v>76.816400000000002</v>
      </c>
      <c r="G319" s="16">
        <v>-26.017600000000002</v>
      </c>
      <c r="H319" s="16">
        <v>0</v>
      </c>
      <c r="I319" s="16">
        <v>0</v>
      </c>
      <c r="J319" s="16">
        <v>0</v>
      </c>
      <c r="K319" s="16">
        <v>0</v>
      </c>
      <c r="L319" s="16">
        <v>0</v>
      </c>
      <c r="M319" s="16">
        <v>1.5559000000000083</v>
      </c>
      <c r="N319" s="16">
        <v>0.66</v>
      </c>
      <c r="O319" s="16">
        <v>36.985900000000008</v>
      </c>
      <c r="P319" s="16">
        <v>-36.325900000000011</v>
      </c>
      <c r="Q319" s="16">
        <v>354.59025000000003</v>
      </c>
      <c r="R319" s="16">
        <v>41.93</v>
      </c>
      <c r="S319" s="16">
        <v>36.93</v>
      </c>
    </row>
    <row r="320" spans="1:19" x14ac:dyDescent="0.2">
      <c r="A320" s="1">
        <v>41278</v>
      </c>
      <c r="B320" s="3">
        <v>0.3125</v>
      </c>
      <c r="C320" s="4">
        <v>41278.270833333336</v>
      </c>
      <c r="D320" s="16">
        <v>0</v>
      </c>
      <c r="E320" s="16">
        <v>32.67</v>
      </c>
      <c r="F320" s="16">
        <v>0</v>
      </c>
      <c r="G320" s="16">
        <v>-20.3065</v>
      </c>
      <c r="H320" s="16">
        <v>0</v>
      </c>
      <c r="I320" s="16">
        <v>0</v>
      </c>
      <c r="J320" s="16">
        <v>0</v>
      </c>
      <c r="K320" s="16">
        <v>0</v>
      </c>
      <c r="L320" s="16">
        <v>9.1954999999999814</v>
      </c>
      <c r="M320" s="16">
        <v>0</v>
      </c>
      <c r="N320" s="16">
        <v>9.1954999999999814</v>
      </c>
      <c r="O320" s="16">
        <v>32.67</v>
      </c>
      <c r="P320" s="16">
        <v>-23.47450000000002</v>
      </c>
      <c r="Q320" s="16">
        <v>371.83550000000002</v>
      </c>
      <c r="R320" s="16">
        <v>41.93</v>
      </c>
      <c r="S320" s="16">
        <v>36.93</v>
      </c>
    </row>
    <row r="321" spans="1:19" x14ac:dyDescent="0.2">
      <c r="A321" s="1">
        <v>41278</v>
      </c>
      <c r="B321" s="3">
        <v>0.32291666666666669</v>
      </c>
      <c r="C321" s="4">
        <v>41278.28125</v>
      </c>
      <c r="D321" s="16">
        <v>0</v>
      </c>
      <c r="E321" s="16">
        <v>8.1</v>
      </c>
      <c r="F321" s="16">
        <v>0</v>
      </c>
      <c r="G321" s="16">
        <v>-6.1550000000000002</v>
      </c>
      <c r="H321" s="16">
        <v>0</v>
      </c>
      <c r="I321" s="16">
        <v>0</v>
      </c>
      <c r="J321" s="16">
        <v>0</v>
      </c>
      <c r="K321" s="16">
        <v>0</v>
      </c>
      <c r="L321" s="16">
        <v>1.6426999999999339</v>
      </c>
      <c r="M321" s="16">
        <v>0</v>
      </c>
      <c r="N321" s="16">
        <v>1.6426999999999339</v>
      </c>
      <c r="O321" s="16">
        <v>8.1</v>
      </c>
      <c r="P321" s="16">
        <v>-6.4573000000000658</v>
      </c>
      <c r="Q321" s="16">
        <v>371.23200000000003</v>
      </c>
      <c r="R321" s="16">
        <v>41.93</v>
      </c>
      <c r="S321" s="16">
        <v>36.93</v>
      </c>
    </row>
    <row r="322" spans="1:19" x14ac:dyDescent="0.2">
      <c r="A322" s="1">
        <v>41278</v>
      </c>
      <c r="B322" s="3">
        <v>0.33333333333333331</v>
      </c>
      <c r="C322" s="4">
        <v>41278.291666666672</v>
      </c>
      <c r="D322" s="16">
        <v>0</v>
      </c>
      <c r="E322" s="16">
        <v>22.29</v>
      </c>
      <c r="F322" s="16">
        <v>0</v>
      </c>
      <c r="G322" s="16">
        <v>-10.249700000000001</v>
      </c>
      <c r="H322" s="16">
        <v>0</v>
      </c>
      <c r="I322" s="16">
        <v>0</v>
      </c>
      <c r="J322" s="16">
        <v>0</v>
      </c>
      <c r="K322" s="16">
        <v>0</v>
      </c>
      <c r="L322" s="16">
        <v>1.3803999999999519</v>
      </c>
      <c r="M322" s="16">
        <v>0</v>
      </c>
      <c r="N322" s="16">
        <v>1.3803999999999519</v>
      </c>
      <c r="O322" s="16">
        <v>22.29</v>
      </c>
      <c r="P322" s="16">
        <v>-20.909600000000047</v>
      </c>
      <c r="Q322" s="16">
        <v>367.71850000000001</v>
      </c>
      <c r="R322" s="16">
        <v>41.93</v>
      </c>
      <c r="S322" s="16">
        <v>36.93</v>
      </c>
    </row>
    <row r="323" spans="1:19" x14ac:dyDescent="0.2">
      <c r="A323" s="1">
        <v>41278</v>
      </c>
      <c r="B323" s="3">
        <v>0.34375</v>
      </c>
      <c r="C323" s="4">
        <v>41278.302083333336</v>
      </c>
      <c r="D323" s="16">
        <v>0</v>
      </c>
      <c r="E323" s="16">
        <v>43.73</v>
      </c>
      <c r="F323" s="16">
        <v>0</v>
      </c>
      <c r="G323" s="16">
        <v>-66.787599999999998</v>
      </c>
      <c r="H323" s="16">
        <v>0</v>
      </c>
      <c r="I323" s="16">
        <v>0</v>
      </c>
      <c r="J323" s="16">
        <v>0</v>
      </c>
      <c r="K323" s="16">
        <v>0</v>
      </c>
      <c r="L323" s="16">
        <v>6.5264999999999986</v>
      </c>
      <c r="M323" s="16">
        <v>0</v>
      </c>
      <c r="N323" s="16">
        <v>6.5264999999999986</v>
      </c>
      <c r="O323" s="16">
        <v>43.73</v>
      </c>
      <c r="P323" s="16">
        <v>-37.203499999999998</v>
      </c>
      <c r="Q323" s="16">
        <v>395.94450000000001</v>
      </c>
      <c r="R323" s="16">
        <v>44.21</v>
      </c>
      <c r="S323" s="16">
        <v>40.049999999999997</v>
      </c>
    </row>
    <row r="324" spans="1:19" x14ac:dyDescent="0.2">
      <c r="A324" s="1">
        <v>41278</v>
      </c>
      <c r="B324" s="3">
        <v>0.35416666666666669</v>
      </c>
      <c r="C324" s="4">
        <v>41278.3125</v>
      </c>
      <c r="D324" s="16">
        <v>0.2</v>
      </c>
      <c r="E324" s="16">
        <v>16.41</v>
      </c>
      <c r="F324" s="16">
        <v>79.549499999999995</v>
      </c>
      <c r="G324" s="16">
        <v>-12.974299999999999</v>
      </c>
      <c r="H324" s="16">
        <v>0</v>
      </c>
      <c r="I324" s="16">
        <v>0</v>
      </c>
      <c r="J324" s="16">
        <v>0</v>
      </c>
      <c r="K324" s="16">
        <v>0</v>
      </c>
      <c r="L324" s="16">
        <v>10.145199999999988</v>
      </c>
      <c r="M324" s="16">
        <v>0</v>
      </c>
      <c r="N324" s="16">
        <v>10.345199999999988</v>
      </c>
      <c r="O324" s="16">
        <v>16.41</v>
      </c>
      <c r="P324" s="16">
        <v>-6.0648000000000124</v>
      </c>
      <c r="Q324" s="16">
        <v>408.47275000000002</v>
      </c>
      <c r="R324" s="16">
        <v>44.21</v>
      </c>
      <c r="S324" s="16">
        <v>40.049999999999997</v>
      </c>
    </row>
    <row r="325" spans="1:19" x14ac:dyDescent="0.2">
      <c r="A325" s="1">
        <v>41278</v>
      </c>
      <c r="B325" s="3">
        <v>0.36458333333333331</v>
      </c>
      <c r="C325" s="4">
        <v>41278.322916666672</v>
      </c>
      <c r="D325" s="16">
        <v>1.59</v>
      </c>
      <c r="E325" s="16">
        <v>7.11</v>
      </c>
      <c r="F325" s="16">
        <v>79.552999999999997</v>
      </c>
      <c r="G325" s="16">
        <v>-11.188700000000001</v>
      </c>
      <c r="H325" s="16">
        <v>0</v>
      </c>
      <c r="I325" s="16">
        <v>0</v>
      </c>
      <c r="J325" s="16">
        <v>0</v>
      </c>
      <c r="K325" s="16">
        <v>0</v>
      </c>
      <c r="L325" s="16">
        <v>0</v>
      </c>
      <c r="M325" s="16">
        <v>2.7114499999999566</v>
      </c>
      <c r="N325" s="16">
        <v>1.59</v>
      </c>
      <c r="O325" s="16">
        <v>9.821449999999956</v>
      </c>
      <c r="P325" s="16">
        <v>-8.2314499999999562</v>
      </c>
      <c r="Q325" s="16">
        <v>416.23174999999998</v>
      </c>
      <c r="R325" s="16">
        <v>44.21</v>
      </c>
      <c r="S325" s="16">
        <v>40.049999999999997</v>
      </c>
    </row>
    <row r="326" spans="1:19" x14ac:dyDescent="0.2">
      <c r="A326" s="1">
        <v>41278</v>
      </c>
      <c r="B326" s="3">
        <v>0.375</v>
      </c>
      <c r="C326" s="4">
        <v>41278.333333333336</v>
      </c>
      <c r="D326" s="16">
        <v>0</v>
      </c>
      <c r="E326" s="16">
        <v>19.32</v>
      </c>
      <c r="F326" s="16">
        <v>0</v>
      </c>
      <c r="G326" s="16">
        <v>-16.7163</v>
      </c>
      <c r="H326" s="16">
        <v>0</v>
      </c>
      <c r="I326" s="16">
        <v>0</v>
      </c>
      <c r="J326" s="16">
        <v>0</v>
      </c>
      <c r="K326" s="16">
        <v>0</v>
      </c>
      <c r="L326" s="16">
        <v>3.9732499999999504</v>
      </c>
      <c r="M326" s="16">
        <v>0</v>
      </c>
      <c r="N326" s="16">
        <v>3.9732499999999504</v>
      </c>
      <c r="O326" s="16">
        <v>19.32</v>
      </c>
      <c r="P326" s="16">
        <v>-15.34675000000005</v>
      </c>
      <c r="Q326" s="16">
        <v>431.71275000000003</v>
      </c>
      <c r="R326" s="16">
        <v>44.21</v>
      </c>
      <c r="S326" s="16">
        <v>40.049999999999997</v>
      </c>
    </row>
    <row r="327" spans="1:19" x14ac:dyDescent="0.2">
      <c r="A327" s="1">
        <v>41278</v>
      </c>
      <c r="B327" s="3">
        <v>0.38541666666666669</v>
      </c>
      <c r="C327" s="4">
        <v>41278.34375</v>
      </c>
      <c r="D327" s="16">
        <v>0</v>
      </c>
      <c r="E327" s="16">
        <v>29.74</v>
      </c>
      <c r="F327" s="16">
        <v>0</v>
      </c>
      <c r="G327" s="16">
        <v>-37.456299999999999</v>
      </c>
      <c r="H327" s="16">
        <v>0</v>
      </c>
      <c r="I327" s="16">
        <v>0</v>
      </c>
      <c r="J327" s="16">
        <v>0</v>
      </c>
      <c r="K327" s="16">
        <v>0</v>
      </c>
      <c r="L327" s="16">
        <v>2.1445999999999685</v>
      </c>
      <c r="M327" s="16">
        <v>0</v>
      </c>
      <c r="N327" s="16">
        <v>2.1445999999999685</v>
      </c>
      <c r="O327" s="16">
        <v>29.74</v>
      </c>
      <c r="P327" s="16">
        <v>-27.59540000000003</v>
      </c>
      <c r="Q327" s="16">
        <v>427.37975</v>
      </c>
      <c r="R327" s="16">
        <v>45.07</v>
      </c>
      <c r="S327" s="16">
        <v>40.090000000000003</v>
      </c>
    </row>
    <row r="328" spans="1:19" x14ac:dyDescent="0.2">
      <c r="A328" s="1">
        <v>41278</v>
      </c>
      <c r="B328" s="3">
        <v>0.39583333333333331</v>
      </c>
      <c r="C328" s="4">
        <v>41278.354166666672</v>
      </c>
      <c r="D328" s="16">
        <v>0</v>
      </c>
      <c r="E328" s="16">
        <v>15.47</v>
      </c>
      <c r="F328" s="16">
        <v>0</v>
      </c>
      <c r="G328" s="16">
        <v>-12.415900000000001</v>
      </c>
      <c r="H328" s="16">
        <v>0</v>
      </c>
      <c r="I328" s="16">
        <v>0</v>
      </c>
      <c r="J328" s="16">
        <v>0</v>
      </c>
      <c r="K328" s="16">
        <v>0</v>
      </c>
      <c r="L328" s="16">
        <v>4.358949999999993</v>
      </c>
      <c r="M328" s="16">
        <v>0</v>
      </c>
      <c r="N328" s="16">
        <v>4.358949999999993</v>
      </c>
      <c r="O328" s="16">
        <v>15.47</v>
      </c>
      <c r="P328" s="16">
        <v>-11.111050000000008</v>
      </c>
      <c r="Q328" s="16">
        <v>430.35025000000002</v>
      </c>
      <c r="R328" s="16">
        <v>45.07</v>
      </c>
      <c r="S328" s="16">
        <v>40.090000000000003</v>
      </c>
    </row>
    <row r="329" spans="1:19" x14ac:dyDescent="0.2">
      <c r="A329" s="1">
        <v>41278</v>
      </c>
      <c r="B329" s="3">
        <v>0.40625</v>
      </c>
      <c r="C329" s="4">
        <v>41278.364583333336</v>
      </c>
      <c r="D329" s="16">
        <v>0</v>
      </c>
      <c r="E329" s="16">
        <v>9.4</v>
      </c>
      <c r="F329" s="16">
        <v>0</v>
      </c>
      <c r="G329" s="16">
        <v>-10.357900000000001</v>
      </c>
      <c r="H329" s="16">
        <v>0</v>
      </c>
      <c r="I329" s="16">
        <v>0</v>
      </c>
      <c r="J329" s="16">
        <v>0</v>
      </c>
      <c r="K329" s="16">
        <v>0</v>
      </c>
      <c r="L329" s="16">
        <v>4.3334499999999707</v>
      </c>
      <c r="M329" s="16">
        <v>0</v>
      </c>
      <c r="N329" s="16">
        <v>4.3334499999999707</v>
      </c>
      <c r="O329" s="16">
        <v>9.4</v>
      </c>
      <c r="P329" s="16">
        <v>-5.0665500000000296</v>
      </c>
      <c r="Q329" s="16">
        <v>433.24299999999999</v>
      </c>
      <c r="R329" s="16">
        <v>45.07</v>
      </c>
      <c r="S329" s="16">
        <v>40.090000000000003</v>
      </c>
    </row>
    <row r="330" spans="1:19" x14ac:dyDescent="0.2">
      <c r="A330" s="1">
        <v>41278</v>
      </c>
      <c r="B330" s="3">
        <v>0.41666666666666669</v>
      </c>
      <c r="C330" s="4">
        <v>41278.375</v>
      </c>
      <c r="D330" s="16">
        <v>0</v>
      </c>
      <c r="E330" s="16">
        <v>11.73</v>
      </c>
      <c r="F330" s="16">
        <v>0</v>
      </c>
      <c r="G330" s="16">
        <v>-10.508900000000001</v>
      </c>
      <c r="H330" s="16">
        <v>0</v>
      </c>
      <c r="I330" s="16">
        <v>0</v>
      </c>
      <c r="J330" s="16">
        <v>0</v>
      </c>
      <c r="K330" s="16">
        <v>0</v>
      </c>
      <c r="L330" s="16">
        <v>4.9602499999999736</v>
      </c>
      <c r="M330" s="16">
        <v>0</v>
      </c>
      <c r="N330" s="16">
        <v>4.9602499999999736</v>
      </c>
      <c r="O330" s="16">
        <v>11.73</v>
      </c>
      <c r="P330" s="16">
        <v>-6.7697500000000268</v>
      </c>
      <c r="Q330" s="16">
        <v>432.25875000000002</v>
      </c>
      <c r="R330" s="16">
        <v>45.07</v>
      </c>
      <c r="S330" s="16">
        <v>40.090000000000003</v>
      </c>
    </row>
    <row r="331" spans="1:19" x14ac:dyDescent="0.2">
      <c r="A331" s="1">
        <v>41278</v>
      </c>
      <c r="B331" s="3">
        <v>0.42708333333333331</v>
      </c>
      <c r="C331" s="4">
        <v>41278.385416666672</v>
      </c>
      <c r="D331" s="16">
        <v>0.16</v>
      </c>
      <c r="E331" s="16">
        <v>8.75</v>
      </c>
      <c r="F331" s="16">
        <v>79</v>
      </c>
      <c r="G331" s="16">
        <v>-10.452</v>
      </c>
      <c r="H331" s="16">
        <v>0</v>
      </c>
      <c r="I331" s="16">
        <v>0</v>
      </c>
      <c r="J331" s="16">
        <v>0</v>
      </c>
      <c r="K331" s="16">
        <v>0</v>
      </c>
      <c r="L331" s="16">
        <v>6.6288999999999874</v>
      </c>
      <c r="M331" s="16">
        <v>0</v>
      </c>
      <c r="N331" s="16">
        <v>6.7888999999999875</v>
      </c>
      <c r="O331" s="16">
        <v>8.75</v>
      </c>
      <c r="P331" s="16">
        <v>-1.9611000000000125</v>
      </c>
      <c r="Q331" s="16">
        <v>445.37049999999999</v>
      </c>
      <c r="R331" s="16">
        <v>44.66</v>
      </c>
      <c r="S331" s="16">
        <v>40.340000000000003</v>
      </c>
    </row>
    <row r="332" spans="1:19" x14ac:dyDescent="0.2">
      <c r="A332" s="1">
        <v>41278</v>
      </c>
      <c r="B332" s="3">
        <v>0.4375</v>
      </c>
      <c r="C332" s="4">
        <v>41278.395833333336</v>
      </c>
      <c r="D332" s="16">
        <v>0.27</v>
      </c>
      <c r="E332" s="16">
        <v>2.63</v>
      </c>
      <c r="F332" s="16">
        <v>79</v>
      </c>
      <c r="G332" s="16">
        <v>-10.016400000000001</v>
      </c>
      <c r="H332" s="16">
        <v>0</v>
      </c>
      <c r="I332" s="16">
        <v>0</v>
      </c>
      <c r="J332" s="16">
        <v>0</v>
      </c>
      <c r="K332" s="16">
        <v>0</v>
      </c>
      <c r="L332" s="16">
        <v>3.280900000000031</v>
      </c>
      <c r="M332" s="16">
        <v>0</v>
      </c>
      <c r="N332" s="16">
        <v>3.550900000000031</v>
      </c>
      <c r="O332" s="16">
        <v>2.63</v>
      </c>
      <c r="P332" s="16">
        <v>0.92090000000003114</v>
      </c>
      <c r="Q332" s="16">
        <v>445.84199999999998</v>
      </c>
      <c r="R332" s="16">
        <v>44.66</v>
      </c>
      <c r="S332" s="16">
        <v>40.340000000000003</v>
      </c>
    </row>
    <row r="333" spans="1:19" x14ac:dyDescent="0.2">
      <c r="A333" s="1">
        <v>41278</v>
      </c>
      <c r="B333" s="3">
        <v>0.44791666666666669</v>
      </c>
      <c r="C333" s="4">
        <v>41278.40625</v>
      </c>
      <c r="D333" s="16">
        <v>0.85</v>
      </c>
      <c r="E333" s="16">
        <v>1.07</v>
      </c>
      <c r="F333" s="16">
        <v>78.999999999999986</v>
      </c>
      <c r="G333" s="16">
        <v>-10.01</v>
      </c>
      <c r="H333" s="16">
        <v>0</v>
      </c>
      <c r="I333" s="16">
        <v>0</v>
      </c>
      <c r="J333" s="16">
        <v>0</v>
      </c>
      <c r="K333" s="16">
        <v>0</v>
      </c>
      <c r="L333" s="16">
        <v>3.9627999999999588</v>
      </c>
      <c r="M333" s="16">
        <v>0</v>
      </c>
      <c r="N333" s="16">
        <v>4.8127999999999584</v>
      </c>
      <c r="O333" s="16">
        <v>1.07</v>
      </c>
      <c r="P333" s="16">
        <v>3.7427999999999582</v>
      </c>
      <c r="Q333" s="16">
        <v>443.89825000000002</v>
      </c>
      <c r="R333" s="16">
        <v>44.66</v>
      </c>
      <c r="S333" s="16">
        <v>40.340000000000003</v>
      </c>
    </row>
    <row r="334" spans="1:19" x14ac:dyDescent="0.2">
      <c r="A334" s="1">
        <v>41278</v>
      </c>
      <c r="B334" s="3">
        <v>0.45833333333333331</v>
      </c>
      <c r="C334" s="4">
        <v>41278.416666666672</v>
      </c>
      <c r="D334" s="16">
        <v>0.35</v>
      </c>
      <c r="E334" s="16">
        <v>10.99</v>
      </c>
      <c r="F334" s="16">
        <v>79</v>
      </c>
      <c r="G334" s="16">
        <v>-10.836499999999999</v>
      </c>
      <c r="H334" s="16">
        <v>0</v>
      </c>
      <c r="I334" s="16">
        <v>0</v>
      </c>
      <c r="J334" s="16">
        <v>0</v>
      </c>
      <c r="K334" s="16">
        <v>0</v>
      </c>
      <c r="L334" s="16">
        <v>0</v>
      </c>
      <c r="M334" s="16">
        <v>3.7264499999999998</v>
      </c>
      <c r="N334" s="16">
        <v>0.35</v>
      </c>
      <c r="O334" s="16">
        <v>14.71645</v>
      </c>
      <c r="P334" s="16">
        <v>-14.36645</v>
      </c>
      <c r="Q334" s="16">
        <v>443.06200000000001</v>
      </c>
      <c r="R334" s="16">
        <v>44.66</v>
      </c>
      <c r="S334" s="16">
        <v>40.340000000000003</v>
      </c>
    </row>
    <row r="335" spans="1:19" x14ac:dyDescent="0.2">
      <c r="A335" s="1">
        <v>41278</v>
      </c>
      <c r="B335" s="3">
        <v>0.46875</v>
      </c>
      <c r="C335" s="4">
        <v>41278.427083333336</v>
      </c>
      <c r="D335" s="16">
        <v>0</v>
      </c>
      <c r="E335" s="16">
        <v>9.9600000000000009</v>
      </c>
      <c r="F335" s="16">
        <v>0</v>
      </c>
      <c r="G335" s="16">
        <v>-10.3169</v>
      </c>
      <c r="H335" s="16">
        <v>0</v>
      </c>
      <c r="I335" s="16">
        <v>0</v>
      </c>
      <c r="J335" s="16">
        <v>0</v>
      </c>
      <c r="K335" s="16">
        <v>0</v>
      </c>
      <c r="L335" s="16">
        <v>7.2123000000000275</v>
      </c>
      <c r="M335" s="16">
        <v>0</v>
      </c>
      <c r="N335" s="16">
        <v>7.2123000000000275</v>
      </c>
      <c r="O335" s="16">
        <v>9.9600000000000009</v>
      </c>
      <c r="P335" s="16">
        <v>-2.7476999999999734</v>
      </c>
      <c r="Q335" s="16">
        <v>358.52724999999998</v>
      </c>
      <c r="R335" s="16">
        <v>42.43</v>
      </c>
      <c r="S335" s="16">
        <v>42.55</v>
      </c>
    </row>
    <row r="336" spans="1:19" x14ac:dyDescent="0.2">
      <c r="A336" s="1">
        <v>41278</v>
      </c>
      <c r="B336" s="3">
        <v>0.47916666666666669</v>
      </c>
      <c r="C336" s="4">
        <v>41278.4375</v>
      </c>
      <c r="D336" s="16">
        <v>3.67</v>
      </c>
      <c r="E336" s="16">
        <v>1.2</v>
      </c>
      <c r="F336" s="16">
        <v>79.988200000000006</v>
      </c>
      <c r="G336" s="16">
        <v>-10.0274</v>
      </c>
      <c r="H336" s="16">
        <v>0</v>
      </c>
      <c r="I336" s="16">
        <v>0</v>
      </c>
      <c r="J336" s="16">
        <v>0</v>
      </c>
      <c r="K336" s="16">
        <v>0</v>
      </c>
      <c r="L336" s="16">
        <v>6.2167499999999905</v>
      </c>
      <c r="M336" s="16">
        <v>0</v>
      </c>
      <c r="N336" s="16">
        <v>9.8867499999999904</v>
      </c>
      <c r="O336" s="16">
        <v>1.2</v>
      </c>
      <c r="P336" s="16">
        <v>8.6867499999999911</v>
      </c>
      <c r="Q336" s="16">
        <v>364.64675</v>
      </c>
      <c r="R336" s="16">
        <v>42.43</v>
      </c>
      <c r="S336" s="16">
        <v>42.55</v>
      </c>
    </row>
    <row r="337" spans="1:19" x14ac:dyDescent="0.2">
      <c r="A337" s="1">
        <v>41278</v>
      </c>
      <c r="B337" s="3">
        <v>0.48958333333333331</v>
      </c>
      <c r="C337" s="4">
        <v>41278.447916666672</v>
      </c>
      <c r="D337" s="16">
        <v>10.49</v>
      </c>
      <c r="E337" s="16">
        <v>0</v>
      </c>
      <c r="F337" s="16">
        <v>90.628500000000003</v>
      </c>
      <c r="G337" s="16">
        <v>0</v>
      </c>
      <c r="H337" s="16">
        <v>0</v>
      </c>
      <c r="I337" s="16">
        <v>0</v>
      </c>
      <c r="J337" s="16">
        <v>0</v>
      </c>
      <c r="K337" s="16">
        <v>0</v>
      </c>
      <c r="L337" s="16">
        <v>3.6220000000000141</v>
      </c>
      <c r="M337" s="16">
        <v>0</v>
      </c>
      <c r="N337" s="16">
        <v>14.112000000000014</v>
      </c>
      <c r="O337" s="16">
        <v>0</v>
      </c>
      <c r="P337" s="16">
        <v>14.112000000000014</v>
      </c>
      <c r="Q337" s="16">
        <v>360.54374999999999</v>
      </c>
      <c r="R337" s="16">
        <v>42.43</v>
      </c>
      <c r="S337" s="16">
        <v>42.55</v>
      </c>
    </row>
    <row r="338" spans="1:19" x14ac:dyDescent="0.2">
      <c r="A338" s="1">
        <v>41278</v>
      </c>
      <c r="B338" s="3">
        <v>0.5</v>
      </c>
      <c r="C338" s="4">
        <v>41278.458333333336</v>
      </c>
      <c r="D338" s="16">
        <v>5.95</v>
      </c>
      <c r="E338" s="16">
        <v>2.77</v>
      </c>
      <c r="F338" s="16">
        <v>80.865499999999997</v>
      </c>
      <c r="G338" s="16">
        <v>-10.510999999999999</v>
      </c>
      <c r="H338" s="16">
        <v>0</v>
      </c>
      <c r="I338" s="16">
        <v>0</v>
      </c>
      <c r="J338" s="16">
        <v>0</v>
      </c>
      <c r="K338" s="16">
        <v>0</v>
      </c>
      <c r="L338" s="16">
        <v>6.8759499999999889</v>
      </c>
      <c r="M338" s="16">
        <v>0</v>
      </c>
      <c r="N338" s="16">
        <v>12.825949999999988</v>
      </c>
      <c r="O338" s="16">
        <v>2.77</v>
      </c>
      <c r="P338" s="16">
        <v>10.055949999999989</v>
      </c>
      <c r="Q338" s="16">
        <v>357.77575000000002</v>
      </c>
      <c r="R338" s="16">
        <v>42.43</v>
      </c>
      <c r="S338" s="16">
        <v>42.55</v>
      </c>
    </row>
    <row r="339" spans="1:19" x14ac:dyDescent="0.2">
      <c r="A339" s="1">
        <v>41278</v>
      </c>
      <c r="B339" s="3">
        <v>0.51041666666666663</v>
      </c>
      <c r="C339" s="4">
        <v>41278.46875</v>
      </c>
      <c r="D339" s="16">
        <v>15.21</v>
      </c>
      <c r="E339" s="16">
        <v>0.56999999999999995</v>
      </c>
      <c r="F339" s="16">
        <v>115.2286</v>
      </c>
      <c r="G339" s="16">
        <v>-10.1218</v>
      </c>
      <c r="H339" s="16">
        <v>0</v>
      </c>
      <c r="I339" s="16">
        <v>0</v>
      </c>
      <c r="J339" s="16">
        <v>0</v>
      </c>
      <c r="K339" s="16">
        <v>0</v>
      </c>
      <c r="L339" s="16">
        <v>0</v>
      </c>
      <c r="M339" s="16">
        <v>4.1322499999999991</v>
      </c>
      <c r="N339" s="16">
        <v>15.21</v>
      </c>
      <c r="O339" s="16">
        <v>4.7022499999999994</v>
      </c>
      <c r="P339" s="16">
        <v>10.507750000000001</v>
      </c>
      <c r="Q339" s="16">
        <v>427.03874999999999</v>
      </c>
      <c r="R339" s="16">
        <v>41.68</v>
      </c>
      <c r="S339" s="16">
        <v>41.92</v>
      </c>
    </row>
    <row r="340" spans="1:19" x14ac:dyDescent="0.2">
      <c r="A340" s="1">
        <v>41278</v>
      </c>
      <c r="B340" s="3">
        <v>0.52083333333333337</v>
      </c>
      <c r="C340" s="4">
        <v>41278.479166666672</v>
      </c>
      <c r="D340" s="16">
        <v>0</v>
      </c>
      <c r="E340" s="16">
        <v>14.47</v>
      </c>
      <c r="F340" s="16">
        <v>0</v>
      </c>
      <c r="G340" s="16">
        <v>-10.9886</v>
      </c>
      <c r="H340" s="16">
        <v>0</v>
      </c>
      <c r="I340" s="16">
        <v>0</v>
      </c>
      <c r="J340" s="16">
        <v>0</v>
      </c>
      <c r="K340" s="16">
        <v>0</v>
      </c>
      <c r="L340" s="16">
        <v>0</v>
      </c>
      <c r="M340" s="16">
        <v>2.2792999999999779</v>
      </c>
      <c r="N340" s="16">
        <v>0</v>
      </c>
      <c r="O340" s="16">
        <v>16.749299999999977</v>
      </c>
      <c r="P340" s="16">
        <v>-16.749299999999977</v>
      </c>
      <c r="Q340" s="16">
        <v>424.50274999999999</v>
      </c>
      <c r="R340" s="16">
        <v>41.68</v>
      </c>
      <c r="S340" s="16">
        <v>41.92</v>
      </c>
    </row>
    <row r="341" spans="1:19" x14ac:dyDescent="0.2">
      <c r="A341" s="1">
        <v>41278</v>
      </c>
      <c r="B341" s="3">
        <v>0.53125</v>
      </c>
      <c r="C341" s="4">
        <v>41278.489583333336</v>
      </c>
      <c r="D341" s="16">
        <v>0</v>
      </c>
      <c r="E341" s="16">
        <v>42.63</v>
      </c>
      <c r="F341" s="16">
        <v>0</v>
      </c>
      <c r="G341" s="16">
        <v>-63.755000000000003</v>
      </c>
      <c r="H341" s="16">
        <v>0</v>
      </c>
      <c r="I341" s="16">
        <v>0</v>
      </c>
      <c r="J341" s="16">
        <v>0</v>
      </c>
      <c r="K341" s="16">
        <v>0</v>
      </c>
      <c r="L341" s="16">
        <v>1.3921499999999583</v>
      </c>
      <c r="M341" s="16">
        <v>0</v>
      </c>
      <c r="N341" s="16">
        <v>1.3921499999999583</v>
      </c>
      <c r="O341" s="16">
        <v>42.63</v>
      </c>
      <c r="P341" s="16">
        <v>-41.237850000000044</v>
      </c>
      <c r="Q341" s="16">
        <v>418.83350000000002</v>
      </c>
      <c r="R341" s="16">
        <v>41.68</v>
      </c>
      <c r="S341" s="16">
        <v>41.92</v>
      </c>
    </row>
    <row r="342" spans="1:19" x14ac:dyDescent="0.2">
      <c r="A342" s="1">
        <v>41278</v>
      </c>
      <c r="B342" s="3">
        <v>0.54166666666666663</v>
      </c>
      <c r="C342" s="4">
        <v>41278.5</v>
      </c>
      <c r="D342" s="16">
        <v>0</v>
      </c>
      <c r="E342" s="16">
        <v>28.02</v>
      </c>
      <c r="F342" s="16">
        <v>0</v>
      </c>
      <c r="G342" s="16">
        <v>-34.578000000000003</v>
      </c>
      <c r="H342" s="16">
        <v>0</v>
      </c>
      <c r="I342" s="16">
        <v>0</v>
      </c>
      <c r="J342" s="16">
        <v>0</v>
      </c>
      <c r="K342" s="16">
        <v>0</v>
      </c>
      <c r="L342" s="16">
        <v>1.667349999999999</v>
      </c>
      <c r="M342" s="16">
        <v>0</v>
      </c>
      <c r="N342" s="16">
        <v>1.667349999999999</v>
      </c>
      <c r="O342" s="16">
        <v>28.02</v>
      </c>
      <c r="P342" s="16">
        <v>-26.352650000000001</v>
      </c>
      <c r="Q342" s="16">
        <v>417.21800000000002</v>
      </c>
      <c r="R342" s="16">
        <v>41.68</v>
      </c>
      <c r="S342" s="16">
        <v>41.92</v>
      </c>
    </row>
    <row r="343" spans="1:19" x14ac:dyDescent="0.2">
      <c r="A343" s="1">
        <v>41278</v>
      </c>
      <c r="B343" s="3">
        <v>0.55208333333333337</v>
      </c>
      <c r="C343" s="4">
        <v>41278.510416666672</v>
      </c>
      <c r="D343" s="16">
        <v>0</v>
      </c>
      <c r="E343" s="16">
        <v>16.149999999999999</v>
      </c>
      <c r="F343" s="16">
        <v>0</v>
      </c>
      <c r="G343" s="16">
        <v>-11.0885</v>
      </c>
      <c r="H343" s="16">
        <v>0</v>
      </c>
      <c r="I343" s="16">
        <v>0</v>
      </c>
      <c r="J343" s="16">
        <v>0</v>
      </c>
      <c r="K343" s="16">
        <v>0</v>
      </c>
      <c r="L343" s="16">
        <v>6.2834000000000287</v>
      </c>
      <c r="M343" s="16">
        <v>0</v>
      </c>
      <c r="N343" s="16">
        <v>6.2834000000000287</v>
      </c>
      <c r="O343" s="16">
        <v>16.149999999999999</v>
      </c>
      <c r="P343" s="16">
        <v>-9.8665999999999698</v>
      </c>
      <c r="Q343" s="16">
        <v>326.36925000000002</v>
      </c>
      <c r="R343" s="16">
        <v>40.729999999999997</v>
      </c>
      <c r="S343" s="16">
        <v>37.22</v>
      </c>
    </row>
    <row r="344" spans="1:19" x14ac:dyDescent="0.2">
      <c r="A344" s="1">
        <v>41278</v>
      </c>
      <c r="B344" s="3">
        <v>0.5625</v>
      </c>
      <c r="C344" s="4">
        <v>41278.520833333336</v>
      </c>
      <c r="D344" s="16">
        <v>0</v>
      </c>
      <c r="E344" s="16">
        <v>28.68</v>
      </c>
      <c r="F344" s="16">
        <v>0</v>
      </c>
      <c r="G344" s="16">
        <v>-35.379899999999999</v>
      </c>
      <c r="H344" s="16">
        <v>0</v>
      </c>
      <c r="I344" s="16">
        <v>0</v>
      </c>
      <c r="J344" s="16">
        <v>0</v>
      </c>
      <c r="K344" s="16">
        <v>0</v>
      </c>
      <c r="L344" s="16">
        <v>3.4555499999999597</v>
      </c>
      <c r="M344" s="16">
        <v>0</v>
      </c>
      <c r="N344" s="16">
        <v>3.4555499999999597</v>
      </c>
      <c r="O344" s="16">
        <v>28.68</v>
      </c>
      <c r="P344" s="16">
        <v>-25.22445000000004</v>
      </c>
      <c r="Q344" s="16">
        <v>326.60000000000002</v>
      </c>
      <c r="R344" s="16">
        <v>40.729999999999997</v>
      </c>
      <c r="S344" s="16">
        <v>37.22</v>
      </c>
    </row>
    <row r="345" spans="1:19" x14ac:dyDescent="0.2">
      <c r="A345" s="1">
        <v>41278</v>
      </c>
      <c r="B345" s="3">
        <v>0.57291666666666663</v>
      </c>
      <c r="C345" s="4">
        <v>41278.53125</v>
      </c>
      <c r="D345" s="16">
        <v>0</v>
      </c>
      <c r="E345" s="16">
        <v>17.53</v>
      </c>
      <c r="F345" s="16">
        <v>0</v>
      </c>
      <c r="G345" s="16">
        <v>-13.5144</v>
      </c>
      <c r="H345" s="16">
        <v>0</v>
      </c>
      <c r="I345" s="16">
        <v>0</v>
      </c>
      <c r="J345" s="16">
        <v>0</v>
      </c>
      <c r="K345" s="16">
        <v>0</v>
      </c>
      <c r="L345" s="16">
        <v>6.1329000000000065</v>
      </c>
      <c r="M345" s="16">
        <v>0</v>
      </c>
      <c r="N345" s="16">
        <v>6.1329000000000065</v>
      </c>
      <c r="O345" s="16">
        <v>17.53</v>
      </c>
      <c r="P345" s="16">
        <v>-11.397099999999995</v>
      </c>
      <c r="Q345" s="16">
        <v>325.44024999999999</v>
      </c>
      <c r="R345" s="16">
        <v>40.729999999999997</v>
      </c>
      <c r="S345" s="16">
        <v>37.22</v>
      </c>
    </row>
    <row r="346" spans="1:19" x14ac:dyDescent="0.2">
      <c r="A346" s="1">
        <v>41278</v>
      </c>
      <c r="B346" s="3">
        <v>0.58333333333333337</v>
      </c>
      <c r="C346" s="4">
        <v>41278.541666666672</v>
      </c>
      <c r="D346" s="16">
        <v>0</v>
      </c>
      <c r="E346" s="16">
        <v>30.96</v>
      </c>
      <c r="F346" s="16">
        <v>0</v>
      </c>
      <c r="G346" s="16">
        <v>-39.703299999999999</v>
      </c>
      <c r="H346" s="16">
        <v>0</v>
      </c>
      <c r="I346" s="16">
        <v>0</v>
      </c>
      <c r="J346" s="16">
        <v>0</v>
      </c>
      <c r="K346" s="16">
        <v>0</v>
      </c>
      <c r="L346" s="16">
        <v>7.5299499999999853</v>
      </c>
      <c r="M346" s="16">
        <v>0</v>
      </c>
      <c r="N346" s="16">
        <v>7.5299499999999853</v>
      </c>
      <c r="O346" s="16">
        <v>30.96</v>
      </c>
      <c r="P346" s="16">
        <v>-23.430050000000016</v>
      </c>
      <c r="Q346" s="16">
        <v>327.00875000000002</v>
      </c>
      <c r="R346" s="16">
        <v>40.729999999999997</v>
      </c>
      <c r="S346" s="16">
        <v>37.22</v>
      </c>
    </row>
    <row r="347" spans="1:19" x14ac:dyDescent="0.2">
      <c r="A347" s="1">
        <v>41278</v>
      </c>
      <c r="B347" s="3">
        <v>0.59375</v>
      </c>
      <c r="C347" s="4">
        <v>41278.552083333336</v>
      </c>
      <c r="D347" s="16">
        <v>0.13</v>
      </c>
      <c r="E347" s="16">
        <v>19.09</v>
      </c>
      <c r="F347" s="16">
        <v>79</v>
      </c>
      <c r="G347" s="16">
        <v>-21.733000000000001</v>
      </c>
      <c r="H347" s="16">
        <v>0</v>
      </c>
      <c r="I347" s="16">
        <v>0</v>
      </c>
      <c r="J347" s="16">
        <v>0</v>
      </c>
      <c r="K347" s="16">
        <v>0</v>
      </c>
      <c r="L347" s="16">
        <v>1.0950499999999579</v>
      </c>
      <c r="M347" s="16">
        <v>0</v>
      </c>
      <c r="N347" s="16">
        <v>1.2250499999999578</v>
      </c>
      <c r="O347" s="16">
        <v>19.09</v>
      </c>
      <c r="P347" s="16">
        <v>-17.864950000000043</v>
      </c>
      <c r="Q347" s="16">
        <v>462.70675</v>
      </c>
      <c r="R347" s="16">
        <v>38.74</v>
      </c>
      <c r="S347" s="16">
        <v>35.840000000000003</v>
      </c>
    </row>
    <row r="348" spans="1:19" x14ac:dyDescent="0.2">
      <c r="A348" s="1">
        <v>41278</v>
      </c>
      <c r="B348" s="3">
        <v>0.60416666666666663</v>
      </c>
      <c r="C348" s="4">
        <v>41278.5625</v>
      </c>
      <c r="D348" s="16">
        <v>0</v>
      </c>
      <c r="E348" s="16">
        <v>35.06</v>
      </c>
      <c r="F348" s="16">
        <v>0</v>
      </c>
      <c r="G348" s="16">
        <v>-48.676200000000001</v>
      </c>
      <c r="H348" s="16">
        <v>0</v>
      </c>
      <c r="I348" s="16">
        <v>0</v>
      </c>
      <c r="J348" s="16">
        <v>0</v>
      </c>
      <c r="K348" s="16">
        <v>0</v>
      </c>
      <c r="L348" s="16">
        <v>0</v>
      </c>
      <c r="M348" s="16">
        <v>4.5044999999999504</v>
      </c>
      <c r="N348" s="16">
        <v>0</v>
      </c>
      <c r="O348" s="16">
        <v>39.564499999999953</v>
      </c>
      <c r="P348" s="16">
        <v>-39.564499999999953</v>
      </c>
      <c r="Q348" s="16">
        <v>463.94049999999999</v>
      </c>
      <c r="R348" s="16">
        <v>38.74</v>
      </c>
      <c r="S348" s="16">
        <v>35.840000000000003</v>
      </c>
    </row>
    <row r="349" spans="1:19" x14ac:dyDescent="0.2">
      <c r="A349" s="1">
        <v>41278</v>
      </c>
      <c r="B349" s="3">
        <v>0.61458333333333337</v>
      </c>
      <c r="C349" s="4">
        <v>41278.572916666672</v>
      </c>
      <c r="D349" s="16">
        <v>0</v>
      </c>
      <c r="E349" s="16">
        <v>39.14</v>
      </c>
      <c r="F349" s="16">
        <v>0</v>
      </c>
      <c r="G349" s="16">
        <v>-55.54529999999999</v>
      </c>
      <c r="H349" s="16">
        <v>0</v>
      </c>
      <c r="I349" s="16">
        <v>0</v>
      </c>
      <c r="J349" s="16">
        <v>0</v>
      </c>
      <c r="K349" s="16">
        <v>0</v>
      </c>
      <c r="L349" s="16">
        <v>5.4927000000000135</v>
      </c>
      <c r="M349" s="16">
        <v>0</v>
      </c>
      <c r="N349" s="16">
        <v>5.4927000000000135</v>
      </c>
      <c r="O349" s="16">
        <v>39.14</v>
      </c>
      <c r="P349" s="16">
        <v>-33.647299999999987</v>
      </c>
      <c r="Q349" s="16">
        <v>463.36975000000001</v>
      </c>
      <c r="R349" s="16">
        <v>38.74</v>
      </c>
      <c r="S349" s="16">
        <v>35.840000000000003</v>
      </c>
    </row>
    <row r="350" spans="1:19" x14ac:dyDescent="0.2">
      <c r="A350" s="1">
        <v>41278</v>
      </c>
      <c r="B350" s="3">
        <v>0.625</v>
      </c>
      <c r="C350" s="4">
        <v>41278.583333333336</v>
      </c>
      <c r="D350" s="16">
        <v>0</v>
      </c>
      <c r="E350" s="16">
        <v>30.63</v>
      </c>
      <c r="F350" s="16">
        <v>0</v>
      </c>
      <c r="G350" s="16">
        <v>-38.587600000000002</v>
      </c>
      <c r="H350" s="16">
        <v>0</v>
      </c>
      <c r="I350" s="16">
        <v>0</v>
      </c>
      <c r="J350" s="16">
        <v>0</v>
      </c>
      <c r="K350" s="16">
        <v>0</v>
      </c>
      <c r="L350" s="16">
        <v>6.1326500000000124</v>
      </c>
      <c r="M350" s="16">
        <v>0</v>
      </c>
      <c r="N350" s="16">
        <v>6.1326500000000124</v>
      </c>
      <c r="O350" s="16">
        <v>30.63</v>
      </c>
      <c r="P350" s="16">
        <v>-24.497349999999987</v>
      </c>
      <c r="Q350" s="16">
        <v>464.404</v>
      </c>
      <c r="R350" s="16">
        <v>38.74</v>
      </c>
      <c r="S350" s="16">
        <v>35.840000000000003</v>
      </c>
    </row>
    <row r="351" spans="1:19" x14ac:dyDescent="0.2">
      <c r="A351" s="1">
        <v>41278</v>
      </c>
      <c r="B351" s="3">
        <v>0.63541666666666663</v>
      </c>
      <c r="C351" s="4">
        <v>41278.59375</v>
      </c>
      <c r="D351" s="16">
        <v>0</v>
      </c>
      <c r="E351" s="16">
        <v>34.24</v>
      </c>
      <c r="F351" s="16">
        <v>0</v>
      </c>
      <c r="G351" s="16">
        <v>-44.527099999999997</v>
      </c>
      <c r="H351" s="16">
        <v>0</v>
      </c>
      <c r="I351" s="16">
        <v>0</v>
      </c>
      <c r="J351" s="16">
        <v>0</v>
      </c>
      <c r="K351" s="16">
        <v>0</v>
      </c>
      <c r="L351" s="16">
        <v>2.0253000000000156</v>
      </c>
      <c r="M351" s="16">
        <v>0</v>
      </c>
      <c r="N351" s="16">
        <v>2.0253000000000156</v>
      </c>
      <c r="O351" s="16">
        <v>34.24</v>
      </c>
      <c r="P351" s="16">
        <v>-32.214699999999986</v>
      </c>
      <c r="Q351" s="16">
        <v>458.58724999999998</v>
      </c>
      <c r="R351" s="16">
        <v>38.56</v>
      </c>
      <c r="S351" s="16">
        <v>36.090000000000003</v>
      </c>
    </row>
    <row r="352" spans="1:19" x14ac:dyDescent="0.2">
      <c r="A352" s="1">
        <v>41278</v>
      </c>
      <c r="B352" s="3">
        <v>0.64583333333333337</v>
      </c>
      <c r="C352" s="4">
        <v>41278.604166666672</v>
      </c>
      <c r="D352" s="16">
        <v>0</v>
      </c>
      <c r="E352" s="16">
        <v>31.92</v>
      </c>
      <c r="F352" s="16">
        <v>0</v>
      </c>
      <c r="G352" s="16">
        <v>-41.012999999999998</v>
      </c>
      <c r="H352" s="16">
        <v>0</v>
      </c>
      <c r="I352" s="16">
        <v>0</v>
      </c>
      <c r="J352" s="16">
        <v>0</v>
      </c>
      <c r="K352" s="16">
        <v>0</v>
      </c>
      <c r="L352" s="16">
        <v>7.0212999999999965</v>
      </c>
      <c r="M352" s="16">
        <v>0</v>
      </c>
      <c r="N352" s="16">
        <v>7.0212999999999965</v>
      </c>
      <c r="O352" s="16">
        <v>31.92</v>
      </c>
      <c r="P352" s="16">
        <v>-24.898700000000005</v>
      </c>
      <c r="Q352" s="16">
        <v>459.27625</v>
      </c>
      <c r="R352" s="16">
        <v>38.56</v>
      </c>
      <c r="S352" s="16">
        <v>36.090000000000003</v>
      </c>
    </row>
    <row r="353" spans="1:19" x14ac:dyDescent="0.2">
      <c r="A353" s="1">
        <v>41278</v>
      </c>
      <c r="B353" s="3">
        <v>0.65625</v>
      </c>
      <c r="C353" s="4">
        <v>41278.614583333336</v>
      </c>
      <c r="D353" s="16">
        <v>0</v>
      </c>
      <c r="E353" s="16">
        <v>18.88</v>
      </c>
      <c r="F353" s="16">
        <v>0</v>
      </c>
      <c r="G353" s="16">
        <v>-14.3596</v>
      </c>
      <c r="H353" s="16">
        <v>0</v>
      </c>
      <c r="I353" s="16">
        <v>5</v>
      </c>
      <c r="J353" s="16">
        <v>0</v>
      </c>
      <c r="K353" s="16">
        <v>-15.930000000000001</v>
      </c>
      <c r="L353" s="16">
        <v>2.6816500000000474</v>
      </c>
      <c r="M353" s="16">
        <v>0</v>
      </c>
      <c r="N353" s="16">
        <v>2.6816500000000474</v>
      </c>
      <c r="O353" s="16">
        <v>23.88</v>
      </c>
      <c r="P353" s="16">
        <v>-21.198349999999952</v>
      </c>
      <c r="Q353" s="16">
        <v>459.14299999999997</v>
      </c>
      <c r="R353" s="16">
        <v>38.56</v>
      </c>
      <c r="S353" s="16">
        <v>36.090000000000003</v>
      </c>
    </row>
    <row r="354" spans="1:19" x14ac:dyDescent="0.2">
      <c r="A354" s="1">
        <v>41278</v>
      </c>
      <c r="B354" s="3">
        <v>0.66666666666666663</v>
      </c>
      <c r="C354" s="4">
        <v>41278.625</v>
      </c>
      <c r="D354" s="16">
        <v>0</v>
      </c>
      <c r="E354" s="16">
        <v>16.690000000000001</v>
      </c>
      <c r="F354" s="16">
        <v>0</v>
      </c>
      <c r="G354" s="16">
        <v>-12.4483</v>
      </c>
      <c r="H354" s="16">
        <v>0</v>
      </c>
      <c r="I354" s="16">
        <v>6.25</v>
      </c>
      <c r="J354" s="16">
        <v>0</v>
      </c>
      <c r="K354" s="16">
        <v>-15.93</v>
      </c>
      <c r="L354" s="16">
        <v>4.5511999999999944</v>
      </c>
      <c r="M354" s="16">
        <v>0</v>
      </c>
      <c r="N354" s="16">
        <v>4.5511999999999944</v>
      </c>
      <c r="O354" s="16">
        <v>22.94</v>
      </c>
      <c r="P354" s="16">
        <v>-18.388800000000007</v>
      </c>
      <c r="Q354" s="16">
        <v>460.16674999999998</v>
      </c>
      <c r="R354" s="16">
        <v>38.56</v>
      </c>
      <c r="S354" s="16">
        <v>36.090000000000003</v>
      </c>
    </row>
    <row r="355" spans="1:19" x14ac:dyDescent="0.2">
      <c r="A355" s="1">
        <v>41278</v>
      </c>
      <c r="B355" s="3">
        <v>0.67708333333333337</v>
      </c>
      <c r="C355" s="4">
        <v>41278.635416666672</v>
      </c>
      <c r="D355" s="16">
        <v>0</v>
      </c>
      <c r="E355" s="16">
        <v>42.94</v>
      </c>
      <c r="F355" s="16">
        <v>0</v>
      </c>
      <c r="G355" s="16">
        <v>-64.587500000000006</v>
      </c>
      <c r="H355" s="16">
        <v>0</v>
      </c>
      <c r="I355" s="16">
        <v>6.25</v>
      </c>
      <c r="J355" s="16">
        <v>0</v>
      </c>
      <c r="K355" s="16">
        <v>-15.94</v>
      </c>
      <c r="L355" s="16">
        <v>0</v>
      </c>
      <c r="M355" s="16">
        <v>5.6693000000000211</v>
      </c>
      <c r="N355" s="16">
        <v>0</v>
      </c>
      <c r="O355" s="16">
        <v>54.859300000000019</v>
      </c>
      <c r="P355" s="16">
        <v>-54.859300000000019</v>
      </c>
      <c r="Q355" s="16">
        <v>511.75524999999999</v>
      </c>
      <c r="R355" s="16">
        <v>41.43</v>
      </c>
      <c r="S355" s="16">
        <v>36.79</v>
      </c>
    </row>
    <row r="356" spans="1:19" x14ac:dyDescent="0.2">
      <c r="A356" s="1">
        <v>41278</v>
      </c>
      <c r="B356" s="3">
        <v>0.6875</v>
      </c>
      <c r="C356" s="4">
        <v>41278.645833333336</v>
      </c>
      <c r="D356" s="16">
        <v>0</v>
      </c>
      <c r="E356" s="16">
        <v>38.840000000000003</v>
      </c>
      <c r="F356" s="16">
        <v>0</v>
      </c>
      <c r="G356" s="16">
        <v>-55.547200000000004</v>
      </c>
      <c r="H356" s="16">
        <v>0</v>
      </c>
      <c r="I356" s="16">
        <v>6.25</v>
      </c>
      <c r="J356" s="16">
        <v>0</v>
      </c>
      <c r="K356" s="16">
        <v>-15.94</v>
      </c>
      <c r="L356" s="16">
        <v>9.3522499999999695</v>
      </c>
      <c r="M356" s="16">
        <v>0</v>
      </c>
      <c r="N356" s="16">
        <v>9.3522499999999695</v>
      </c>
      <c r="O356" s="16">
        <v>45.09</v>
      </c>
      <c r="P356" s="16">
        <v>-35.737750000000034</v>
      </c>
      <c r="Q356" s="16">
        <v>512.03200000000004</v>
      </c>
      <c r="R356" s="16">
        <v>41.43</v>
      </c>
      <c r="S356" s="16">
        <v>36.79</v>
      </c>
    </row>
    <row r="357" spans="1:19" x14ac:dyDescent="0.2">
      <c r="A357" s="1">
        <v>41278</v>
      </c>
      <c r="B357" s="3">
        <v>0.69791666666666663</v>
      </c>
      <c r="C357" s="4">
        <v>41278.65625</v>
      </c>
      <c r="D357" s="16">
        <v>7.06</v>
      </c>
      <c r="E357" s="16">
        <v>2.75</v>
      </c>
      <c r="F357" s="16">
        <v>88.9358</v>
      </c>
      <c r="G357" s="16">
        <v>-10.504300000000001</v>
      </c>
      <c r="H357" s="16">
        <v>0</v>
      </c>
      <c r="I357" s="16">
        <v>6.25</v>
      </c>
      <c r="J357" s="16">
        <v>0</v>
      </c>
      <c r="K357" s="16">
        <v>-15.94</v>
      </c>
      <c r="L357" s="16">
        <v>8.3754000000000133</v>
      </c>
      <c r="M357" s="16">
        <v>0</v>
      </c>
      <c r="N357" s="16">
        <v>15.435400000000012</v>
      </c>
      <c r="O357" s="16">
        <v>9</v>
      </c>
      <c r="P357" s="16">
        <v>6.435400000000012</v>
      </c>
      <c r="Q357" s="16">
        <v>518.74649999999997</v>
      </c>
      <c r="R357" s="16">
        <v>41.43</v>
      </c>
      <c r="S357" s="16">
        <v>36.79</v>
      </c>
    </row>
    <row r="358" spans="1:19" x14ac:dyDescent="0.2">
      <c r="A358" s="1">
        <v>41278</v>
      </c>
      <c r="B358" s="3">
        <v>0.70833333333333337</v>
      </c>
      <c r="C358" s="4">
        <v>41278.666666666672</v>
      </c>
      <c r="D358" s="16">
        <v>24.7</v>
      </c>
      <c r="E358" s="16">
        <v>0</v>
      </c>
      <c r="F358" s="16">
        <v>126.1592</v>
      </c>
      <c r="G358" s="16">
        <v>0</v>
      </c>
      <c r="H358" s="16">
        <v>0</v>
      </c>
      <c r="I358" s="16">
        <v>3.3330000000000002</v>
      </c>
      <c r="J358" s="16">
        <v>0</v>
      </c>
      <c r="K358" s="16">
        <v>-15.94</v>
      </c>
      <c r="L358" s="16">
        <v>0</v>
      </c>
      <c r="M358" s="16">
        <v>1.3499499999999784</v>
      </c>
      <c r="N358" s="16">
        <v>24.7</v>
      </c>
      <c r="O358" s="16">
        <v>4.6829499999999786</v>
      </c>
      <c r="P358" s="16">
        <v>20.017050000000019</v>
      </c>
      <c r="Q358" s="16">
        <v>523.03449999999998</v>
      </c>
      <c r="R358" s="16">
        <v>41.43</v>
      </c>
      <c r="S358" s="16">
        <v>36.79</v>
      </c>
    </row>
    <row r="359" spans="1:19" x14ac:dyDescent="0.2">
      <c r="A359" s="1">
        <v>41278</v>
      </c>
      <c r="B359" s="3">
        <v>0.71875</v>
      </c>
      <c r="C359" s="4">
        <v>41278.677083333336</v>
      </c>
      <c r="D359" s="16">
        <v>0.96</v>
      </c>
      <c r="E359" s="16">
        <v>26.52</v>
      </c>
      <c r="F359" s="16">
        <v>80.488200000000006</v>
      </c>
      <c r="G359" s="16">
        <v>-36.319899999999997</v>
      </c>
      <c r="H359" s="16">
        <v>0</v>
      </c>
      <c r="I359" s="16">
        <v>0</v>
      </c>
      <c r="J359" s="16">
        <v>0</v>
      </c>
      <c r="K359" s="16">
        <v>0</v>
      </c>
      <c r="L359" s="16">
        <v>0</v>
      </c>
      <c r="M359" s="16">
        <v>7.4444500000000176</v>
      </c>
      <c r="N359" s="16">
        <v>0.96</v>
      </c>
      <c r="O359" s="16">
        <v>33.964450000000014</v>
      </c>
      <c r="P359" s="16">
        <v>-33.004450000000013</v>
      </c>
      <c r="Q359" s="16">
        <v>494.80900000000003</v>
      </c>
      <c r="R359" s="16">
        <v>47.43</v>
      </c>
      <c r="S359" s="16">
        <v>41.93</v>
      </c>
    </row>
    <row r="360" spans="1:19" x14ac:dyDescent="0.2">
      <c r="A360" s="1">
        <v>41278</v>
      </c>
      <c r="B360" s="3">
        <v>0.72916666666666663</v>
      </c>
      <c r="C360" s="4">
        <v>41278.6875</v>
      </c>
      <c r="D360" s="16">
        <v>0</v>
      </c>
      <c r="E360" s="16">
        <v>38.869999999999997</v>
      </c>
      <c r="F360" s="16">
        <v>0</v>
      </c>
      <c r="G360" s="16">
        <v>-55.141500000000001</v>
      </c>
      <c r="H360" s="16">
        <v>0</v>
      </c>
      <c r="I360" s="16">
        <v>0</v>
      </c>
      <c r="J360" s="16">
        <v>0</v>
      </c>
      <c r="K360" s="16">
        <v>0</v>
      </c>
      <c r="L360" s="16">
        <v>4.4793999999999983</v>
      </c>
      <c r="M360" s="16">
        <v>0</v>
      </c>
      <c r="N360" s="16">
        <v>4.4793999999999983</v>
      </c>
      <c r="O360" s="16">
        <v>38.869999999999997</v>
      </c>
      <c r="P360" s="16">
        <v>-34.390599999999999</v>
      </c>
      <c r="Q360" s="16">
        <v>498.79050000000001</v>
      </c>
      <c r="R360" s="16">
        <v>47.43</v>
      </c>
      <c r="S360" s="16">
        <v>41.93</v>
      </c>
    </row>
    <row r="361" spans="1:19" x14ac:dyDescent="0.2">
      <c r="A361" s="1">
        <v>41278</v>
      </c>
      <c r="B361" s="3">
        <v>0.73958333333333337</v>
      </c>
      <c r="C361" s="4">
        <v>41278.697916666672</v>
      </c>
      <c r="D361" s="16">
        <v>0</v>
      </c>
      <c r="E361" s="16">
        <v>43.71</v>
      </c>
      <c r="F361" s="16">
        <v>0</v>
      </c>
      <c r="G361" s="16">
        <v>-66.342399999999998</v>
      </c>
      <c r="H361" s="16">
        <v>0</v>
      </c>
      <c r="I361" s="16">
        <v>0</v>
      </c>
      <c r="J361" s="16">
        <v>0</v>
      </c>
      <c r="K361" s="16">
        <v>0</v>
      </c>
      <c r="L361" s="16">
        <v>0</v>
      </c>
      <c r="M361" s="16">
        <v>0.81034999999997126</v>
      </c>
      <c r="N361" s="16">
        <v>0</v>
      </c>
      <c r="O361" s="16">
        <v>44.520349999999972</v>
      </c>
      <c r="P361" s="16">
        <v>-44.520349999999972</v>
      </c>
      <c r="Q361" s="16">
        <v>503.73325</v>
      </c>
      <c r="R361" s="16">
        <v>47.43</v>
      </c>
      <c r="S361" s="16">
        <v>41.93</v>
      </c>
    </row>
    <row r="362" spans="1:19" x14ac:dyDescent="0.2">
      <c r="A362" s="1">
        <v>41278</v>
      </c>
      <c r="B362" s="3">
        <v>0.75</v>
      </c>
      <c r="C362" s="4">
        <v>41278.708333333336</v>
      </c>
      <c r="D362" s="16">
        <v>0</v>
      </c>
      <c r="E362" s="16">
        <v>43.66</v>
      </c>
      <c r="F362" s="16">
        <v>0</v>
      </c>
      <c r="G362" s="16">
        <v>-67.597800000000007</v>
      </c>
      <c r="H362" s="16">
        <v>0</v>
      </c>
      <c r="I362" s="16">
        <v>0</v>
      </c>
      <c r="J362" s="16">
        <v>0</v>
      </c>
      <c r="K362" s="16">
        <v>0</v>
      </c>
      <c r="L362" s="16">
        <v>2.3892999999999915</v>
      </c>
      <c r="M362" s="16">
        <v>0</v>
      </c>
      <c r="N362" s="16">
        <v>2.3892999999999915</v>
      </c>
      <c r="O362" s="16">
        <v>43.66</v>
      </c>
      <c r="P362" s="16">
        <v>-41.270700000000005</v>
      </c>
      <c r="Q362" s="16">
        <v>504.26925</v>
      </c>
      <c r="R362" s="16">
        <v>47.43</v>
      </c>
      <c r="S362" s="16">
        <v>41.93</v>
      </c>
    </row>
    <row r="363" spans="1:19" x14ac:dyDescent="0.2">
      <c r="A363" s="1">
        <v>41278</v>
      </c>
      <c r="B363" s="3">
        <v>0.76041666666666663</v>
      </c>
      <c r="C363" s="4">
        <v>41278.71875</v>
      </c>
      <c r="D363" s="16">
        <v>0</v>
      </c>
      <c r="E363" s="16">
        <v>20.67</v>
      </c>
      <c r="F363" s="16">
        <v>0</v>
      </c>
      <c r="G363" s="16">
        <v>-19.722799999999999</v>
      </c>
      <c r="H363" s="16">
        <v>0</v>
      </c>
      <c r="I363" s="16">
        <v>0</v>
      </c>
      <c r="J363" s="16">
        <v>0</v>
      </c>
      <c r="K363" s="16">
        <v>0</v>
      </c>
      <c r="L363" s="16">
        <v>7.7426499999999692</v>
      </c>
      <c r="M363" s="16">
        <v>0</v>
      </c>
      <c r="N363" s="16">
        <v>7.7426499999999692</v>
      </c>
      <c r="O363" s="16">
        <v>20.67</v>
      </c>
      <c r="P363" s="16">
        <v>-12.927350000000033</v>
      </c>
      <c r="Q363" s="16">
        <v>417.69524999999999</v>
      </c>
      <c r="R363" s="16">
        <v>44.5</v>
      </c>
      <c r="S363" s="16">
        <v>41.98</v>
      </c>
    </row>
    <row r="364" spans="1:19" x14ac:dyDescent="0.2">
      <c r="A364" s="1">
        <v>41278</v>
      </c>
      <c r="B364" s="3">
        <v>0.77083333333333337</v>
      </c>
      <c r="C364" s="4">
        <v>41278.729166666672</v>
      </c>
      <c r="D364" s="16">
        <v>0</v>
      </c>
      <c r="E364" s="16">
        <v>38.950000000000003</v>
      </c>
      <c r="F364" s="16">
        <v>0</v>
      </c>
      <c r="G364" s="16">
        <v>-55.442500000000003</v>
      </c>
      <c r="H364" s="16">
        <v>0</v>
      </c>
      <c r="I364" s="16">
        <v>0</v>
      </c>
      <c r="J364" s="16">
        <v>0</v>
      </c>
      <c r="K364" s="16">
        <v>0</v>
      </c>
      <c r="L364" s="16">
        <v>0</v>
      </c>
      <c r="M364" s="16">
        <v>1.31675000000007</v>
      </c>
      <c r="N364" s="16">
        <v>0</v>
      </c>
      <c r="O364" s="16">
        <v>40.266750000000073</v>
      </c>
      <c r="P364" s="16">
        <v>-40.266750000000073</v>
      </c>
      <c r="Q364" s="16">
        <v>418.73700000000002</v>
      </c>
      <c r="R364" s="16">
        <v>44.5</v>
      </c>
      <c r="S364" s="16">
        <v>41.98</v>
      </c>
    </row>
    <row r="365" spans="1:19" x14ac:dyDescent="0.2">
      <c r="A365" s="1">
        <v>41278</v>
      </c>
      <c r="B365" s="3">
        <v>0.78125</v>
      </c>
      <c r="C365" s="4">
        <v>41278.739583333336</v>
      </c>
      <c r="D365" s="16">
        <v>0</v>
      </c>
      <c r="E365" s="16">
        <v>39.880000000000003</v>
      </c>
      <c r="F365" s="16">
        <v>0</v>
      </c>
      <c r="G365" s="16">
        <v>-57.015300000000011</v>
      </c>
      <c r="H365" s="16">
        <v>0</v>
      </c>
      <c r="I365" s="16">
        <v>0</v>
      </c>
      <c r="J365" s="16">
        <v>0</v>
      </c>
      <c r="K365" s="16">
        <v>0</v>
      </c>
      <c r="L365" s="16">
        <v>7.4013999999999669</v>
      </c>
      <c r="M365" s="16">
        <v>0</v>
      </c>
      <c r="N365" s="16">
        <v>7.4013999999999669</v>
      </c>
      <c r="O365" s="16">
        <v>39.880000000000003</v>
      </c>
      <c r="P365" s="16">
        <v>-32.478600000000036</v>
      </c>
      <c r="Q365" s="16">
        <v>415.60750000000002</v>
      </c>
      <c r="R365" s="16">
        <v>44.5</v>
      </c>
      <c r="S365" s="16">
        <v>41.98</v>
      </c>
    </row>
    <row r="366" spans="1:19" x14ac:dyDescent="0.2">
      <c r="A366" s="1">
        <v>41278</v>
      </c>
      <c r="B366" s="3">
        <v>0.79166666666666663</v>
      </c>
      <c r="C366" s="4">
        <v>41278.75</v>
      </c>
      <c r="D366" s="16">
        <v>0</v>
      </c>
      <c r="E366" s="16">
        <v>44.73</v>
      </c>
      <c r="F366" s="16">
        <v>0</v>
      </c>
      <c r="G366" s="16">
        <v>-68.945999999999998</v>
      </c>
      <c r="H366" s="16">
        <v>0</v>
      </c>
      <c r="I366" s="16">
        <v>0</v>
      </c>
      <c r="J366" s="16">
        <v>0</v>
      </c>
      <c r="K366" s="16">
        <v>0</v>
      </c>
      <c r="L366" s="16">
        <v>0</v>
      </c>
      <c r="M366" s="16">
        <v>4.7737500000000637</v>
      </c>
      <c r="N366" s="16">
        <v>0</v>
      </c>
      <c r="O366" s="16">
        <v>49.503750000000061</v>
      </c>
      <c r="P366" s="16">
        <v>-49.503750000000061</v>
      </c>
      <c r="Q366" s="16">
        <v>413.28500000000003</v>
      </c>
      <c r="R366" s="16">
        <v>44.5</v>
      </c>
      <c r="S366" s="16">
        <v>41.98</v>
      </c>
    </row>
    <row r="367" spans="1:19" x14ac:dyDescent="0.2">
      <c r="A367" s="1">
        <v>41278</v>
      </c>
      <c r="B367" s="3">
        <v>0.80208333333333337</v>
      </c>
      <c r="C367" s="4">
        <v>41278.760416666672</v>
      </c>
      <c r="D367" s="16">
        <v>4.5599999999999996</v>
      </c>
      <c r="E367" s="16">
        <v>2.98</v>
      </c>
      <c r="F367" s="16">
        <v>81.289599999999993</v>
      </c>
      <c r="G367" s="16">
        <v>-10.3498</v>
      </c>
      <c r="H367" s="16">
        <v>0</v>
      </c>
      <c r="I367" s="16">
        <v>0</v>
      </c>
      <c r="J367" s="16">
        <v>0</v>
      </c>
      <c r="K367" s="16">
        <v>0</v>
      </c>
      <c r="L367" s="16">
        <v>14.344650000000001</v>
      </c>
      <c r="M367" s="16">
        <v>0</v>
      </c>
      <c r="N367" s="16">
        <v>18.90465</v>
      </c>
      <c r="O367" s="16">
        <v>2.98</v>
      </c>
      <c r="P367" s="16">
        <v>15.92465</v>
      </c>
      <c r="Q367" s="16">
        <v>297.24525</v>
      </c>
      <c r="R367" s="16">
        <v>40.68</v>
      </c>
      <c r="S367" s="16">
        <v>45.09</v>
      </c>
    </row>
    <row r="368" spans="1:19" x14ac:dyDescent="0.2">
      <c r="A368" s="1">
        <v>41278</v>
      </c>
      <c r="B368" s="3">
        <v>0.8125</v>
      </c>
      <c r="C368" s="4">
        <v>41278.770833333336</v>
      </c>
      <c r="D368" s="16">
        <v>0</v>
      </c>
      <c r="E368" s="16">
        <v>15.09</v>
      </c>
      <c r="F368" s="16">
        <v>0</v>
      </c>
      <c r="G368" s="16">
        <v>-10.9185</v>
      </c>
      <c r="H368" s="16">
        <v>0</v>
      </c>
      <c r="I368" s="16">
        <v>0</v>
      </c>
      <c r="J368" s="16">
        <v>0</v>
      </c>
      <c r="K368" s="16">
        <v>0</v>
      </c>
      <c r="L368" s="16">
        <v>0</v>
      </c>
      <c r="M368" s="16">
        <v>0.46559999999999491</v>
      </c>
      <c r="N368" s="16">
        <v>0</v>
      </c>
      <c r="O368" s="16">
        <v>15.555599999999995</v>
      </c>
      <c r="P368" s="16">
        <v>-15.555599999999995</v>
      </c>
      <c r="Q368" s="16">
        <v>297.04349999999999</v>
      </c>
      <c r="R368" s="16">
        <v>40.68</v>
      </c>
      <c r="S368" s="16">
        <v>45.09</v>
      </c>
    </row>
    <row r="369" spans="1:19" x14ac:dyDescent="0.2">
      <c r="A369" s="1">
        <v>41278</v>
      </c>
      <c r="B369" s="3">
        <v>0.82291666666666663</v>
      </c>
      <c r="C369" s="4">
        <v>41278.78125</v>
      </c>
      <c r="D369" s="16">
        <v>0</v>
      </c>
      <c r="E369" s="16">
        <v>33.32</v>
      </c>
      <c r="F369" s="16">
        <v>0</v>
      </c>
      <c r="G369" s="16">
        <v>-43.088900000000002</v>
      </c>
      <c r="H369" s="16">
        <v>0</v>
      </c>
      <c r="I369" s="16">
        <v>0</v>
      </c>
      <c r="J369" s="16">
        <v>0</v>
      </c>
      <c r="K369" s="16">
        <v>0</v>
      </c>
      <c r="L369" s="16">
        <v>1.7575500000000375</v>
      </c>
      <c r="M369" s="16">
        <v>0</v>
      </c>
      <c r="N369" s="16">
        <v>1.7575500000000375</v>
      </c>
      <c r="O369" s="16">
        <v>33.32</v>
      </c>
      <c r="P369" s="16">
        <v>-31.562449999999963</v>
      </c>
      <c r="Q369" s="16">
        <v>290.15699999999998</v>
      </c>
      <c r="R369" s="16">
        <v>40.68</v>
      </c>
      <c r="S369" s="16">
        <v>45.09</v>
      </c>
    </row>
    <row r="370" spans="1:19" x14ac:dyDescent="0.2">
      <c r="A370" s="1">
        <v>41278</v>
      </c>
      <c r="B370" s="3">
        <v>0.83333333333333337</v>
      </c>
      <c r="C370" s="4">
        <v>41278.791666666672</v>
      </c>
      <c r="D370" s="16">
        <v>0</v>
      </c>
      <c r="E370" s="16">
        <v>38.86</v>
      </c>
      <c r="F370" s="16">
        <v>0</v>
      </c>
      <c r="G370" s="16">
        <v>-54.850200000000001</v>
      </c>
      <c r="H370" s="16">
        <v>0</v>
      </c>
      <c r="I370" s="16">
        <v>0</v>
      </c>
      <c r="J370" s="16">
        <v>0</v>
      </c>
      <c r="K370" s="16">
        <v>0</v>
      </c>
      <c r="L370" s="16">
        <v>14.655700000000024</v>
      </c>
      <c r="M370" s="16">
        <v>0</v>
      </c>
      <c r="N370" s="16">
        <v>14.655700000000024</v>
      </c>
      <c r="O370" s="16">
        <v>38.86</v>
      </c>
      <c r="P370" s="16">
        <v>-24.204299999999975</v>
      </c>
      <c r="Q370" s="16">
        <v>287.60550000000001</v>
      </c>
      <c r="R370" s="16">
        <v>40.68</v>
      </c>
      <c r="S370" s="16">
        <v>45.09</v>
      </c>
    </row>
    <row r="371" spans="1:19" x14ac:dyDescent="0.2">
      <c r="A371" s="1">
        <v>41278</v>
      </c>
      <c r="B371" s="3">
        <v>0.84375</v>
      </c>
      <c r="C371" s="4">
        <v>41278.802083333336</v>
      </c>
      <c r="D371" s="16">
        <v>2.91</v>
      </c>
      <c r="E371" s="16">
        <v>7.93</v>
      </c>
      <c r="F371" s="16">
        <v>76.0642</v>
      </c>
      <c r="G371" s="16">
        <v>-7.0071000000000003</v>
      </c>
      <c r="H371" s="16">
        <v>0</v>
      </c>
      <c r="I371" s="16">
        <v>0</v>
      </c>
      <c r="J371" s="16">
        <v>0</v>
      </c>
      <c r="K371" s="16">
        <v>0</v>
      </c>
      <c r="L371" s="16">
        <v>3.6417000000000144</v>
      </c>
      <c r="M371" s="16">
        <v>0</v>
      </c>
      <c r="N371" s="16">
        <v>6.5517000000000145</v>
      </c>
      <c r="O371" s="16">
        <v>7.93</v>
      </c>
      <c r="P371" s="16">
        <v>-1.3782999999999852</v>
      </c>
      <c r="Q371" s="16">
        <v>343.76175000000001</v>
      </c>
      <c r="R371" s="16">
        <v>36.31</v>
      </c>
      <c r="S371" s="16">
        <v>41.92</v>
      </c>
    </row>
    <row r="372" spans="1:19" x14ac:dyDescent="0.2">
      <c r="A372" s="1">
        <v>41278</v>
      </c>
      <c r="B372" s="3">
        <v>0.85416666666666663</v>
      </c>
      <c r="C372" s="4">
        <v>41278.8125</v>
      </c>
      <c r="D372" s="16">
        <v>0</v>
      </c>
      <c r="E372" s="16">
        <v>35.32</v>
      </c>
      <c r="F372" s="16">
        <v>0</v>
      </c>
      <c r="G372" s="16">
        <v>-25.725300000000001</v>
      </c>
      <c r="H372" s="16">
        <v>0</v>
      </c>
      <c r="I372" s="16">
        <v>0</v>
      </c>
      <c r="J372" s="16">
        <v>0</v>
      </c>
      <c r="K372" s="16">
        <v>0</v>
      </c>
      <c r="L372" s="16">
        <v>0</v>
      </c>
      <c r="M372" s="16">
        <v>6.1741000000000099</v>
      </c>
      <c r="N372" s="16">
        <v>0</v>
      </c>
      <c r="O372" s="16">
        <v>41.49410000000001</v>
      </c>
      <c r="P372" s="16">
        <v>-41.49410000000001</v>
      </c>
      <c r="Q372" s="16">
        <v>345.55650000000003</v>
      </c>
      <c r="R372" s="16">
        <v>36.31</v>
      </c>
      <c r="S372" s="16">
        <v>41.92</v>
      </c>
    </row>
    <row r="373" spans="1:19" x14ac:dyDescent="0.2">
      <c r="A373" s="1">
        <v>41278</v>
      </c>
      <c r="B373" s="3">
        <v>0.86458333333333337</v>
      </c>
      <c r="C373" s="4">
        <v>41278.822916666672</v>
      </c>
      <c r="D373" s="16">
        <v>0</v>
      </c>
      <c r="E373" s="16">
        <v>48.57</v>
      </c>
      <c r="F373" s="16">
        <v>0</v>
      </c>
      <c r="G373" s="16">
        <v>-54.319400000000002</v>
      </c>
      <c r="H373" s="16">
        <v>0</v>
      </c>
      <c r="I373" s="16">
        <v>0</v>
      </c>
      <c r="J373" s="16">
        <v>0</v>
      </c>
      <c r="K373" s="16">
        <v>0</v>
      </c>
      <c r="L373" s="16">
        <v>5.169749999999965</v>
      </c>
      <c r="M373" s="16">
        <v>0</v>
      </c>
      <c r="N373" s="16">
        <v>5.169749999999965</v>
      </c>
      <c r="O373" s="16">
        <v>48.57</v>
      </c>
      <c r="P373" s="16">
        <v>-43.400250000000035</v>
      </c>
      <c r="Q373" s="16">
        <v>338.55975000000001</v>
      </c>
      <c r="R373" s="16">
        <v>36.31</v>
      </c>
      <c r="S373" s="16">
        <v>41.92</v>
      </c>
    </row>
    <row r="374" spans="1:19" x14ac:dyDescent="0.2">
      <c r="A374" s="1">
        <v>41278</v>
      </c>
      <c r="B374" s="3">
        <v>0.875</v>
      </c>
      <c r="C374" s="4">
        <v>41278.833333333336</v>
      </c>
      <c r="D374" s="16">
        <v>0</v>
      </c>
      <c r="E374" s="16">
        <v>45.94</v>
      </c>
      <c r="F374" s="16">
        <v>0</v>
      </c>
      <c r="G374" s="16">
        <v>-46.298500000000004</v>
      </c>
      <c r="H374" s="16">
        <v>0</v>
      </c>
      <c r="I374" s="16">
        <v>0</v>
      </c>
      <c r="J374" s="16">
        <v>0</v>
      </c>
      <c r="K374" s="16">
        <v>0</v>
      </c>
      <c r="L374" s="16">
        <v>3.4061000000000377</v>
      </c>
      <c r="M374" s="16">
        <v>0</v>
      </c>
      <c r="N374" s="16">
        <v>3.4061000000000377</v>
      </c>
      <c r="O374" s="16">
        <v>45.94</v>
      </c>
      <c r="P374" s="16">
        <v>-42.53389999999996</v>
      </c>
      <c r="Q374" s="16">
        <v>337.21474999999998</v>
      </c>
      <c r="R374" s="16">
        <v>36.31</v>
      </c>
      <c r="S374" s="16">
        <v>41.92</v>
      </c>
    </row>
    <row r="375" spans="1:19" x14ac:dyDescent="0.2">
      <c r="A375" s="1">
        <v>41278</v>
      </c>
      <c r="B375" s="3">
        <v>0.88541666666666663</v>
      </c>
      <c r="C375" s="4">
        <v>41278.84375</v>
      </c>
      <c r="D375" s="16">
        <v>0</v>
      </c>
      <c r="E375" s="16">
        <v>33.89</v>
      </c>
      <c r="F375" s="16">
        <v>0</v>
      </c>
      <c r="G375" s="16">
        <v>-21.124099999999999</v>
      </c>
      <c r="H375" s="16">
        <v>0</v>
      </c>
      <c r="I375" s="16">
        <v>0</v>
      </c>
      <c r="J375" s="16">
        <v>0</v>
      </c>
      <c r="K375" s="16">
        <v>0</v>
      </c>
      <c r="L375" s="16">
        <v>1.1926999999999452</v>
      </c>
      <c r="M375" s="16">
        <v>0</v>
      </c>
      <c r="N375" s="16">
        <v>1.1926999999999452</v>
      </c>
      <c r="O375" s="16">
        <v>33.89</v>
      </c>
      <c r="P375" s="16">
        <v>-32.697300000000055</v>
      </c>
      <c r="Q375" s="16">
        <v>306.52850000000001</v>
      </c>
      <c r="R375" s="16">
        <v>33.450000000000003</v>
      </c>
      <c r="S375" s="16">
        <v>35.43</v>
      </c>
    </row>
    <row r="376" spans="1:19" x14ac:dyDescent="0.2">
      <c r="A376" s="1">
        <v>41278</v>
      </c>
      <c r="B376" s="3">
        <v>0.89583333333333337</v>
      </c>
      <c r="C376" s="4">
        <v>41278.854166666672</v>
      </c>
      <c r="D376" s="16">
        <v>0</v>
      </c>
      <c r="E376" s="16">
        <v>49.44</v>
      </c>
      <c r="F376" s="16">
        <v>0</v>
      </c>
      <c r="G376" s="16">
        <v>-56.953800000000008</v>
      </c>
      <c r="H376" s="16">
        <v>0</v>
      </c>
      <c r="I376" s="16">
        <v>0</v>
      </c>
      <c r="J376" s="16">
        <v>0</v>
      </c>
      <c r="K376" s="16">
        <v>0</v>
      </c>
      <c r="L376" s="16">
        <v>0</v>
      </c>
      <c r="M376" s="16">
        <v>9.1715499999999679</v>
      </c>
      <c r="N376" s="16">
        <v>0</v>
      </c>
      <c r="O376" s="16">
        <v>58.611549999999966</v>
      </c>
      <c r="P376" s="16">
        <v>-58.611549999999966</v>
      </c>
      <c r="Q376" s="16">
        <v>304.73374999999999</v>
      </c>
      <c r="R376" s="16">
        <v>33.450000000000003</v>
      </c>
      <c r="S376" s="16">
        <v>35.43</v>
      </c>
    </row>
    <row r="377" spans="1:19" x14ac:dyDescent="0.2">
      <c r="A377" s="1">
        <v>41278</v>
      </c>
      <c r="B377" s="3">
        <v>0.90625</v>
      </c>
      <c r="C377" s="4">
        <v>41278.864583333336</v>
      </c>
      <c r="D377" s="16">
        <v>0</v>
      </c>
      <c r="E377" s="16">
        <v>49.58</v>
      </c>
      <c r="F377" s="16">
        <v>0</v>
      </c>
      <c r="G377" s="16">
        <v>-57.540799999999997</v>
      </c>
      <c r="H377" s="16">
        <v>0</v>
      </c>
      <c r="I377" s="16">
        <v>0</v>
      </c>
      <c r="J377" s="16">
        <v>0</v>
      </c>
      <c r="K377" s="16">
        <v>0</v>
      </c>
      <c r="L377" s="16">
        <v>0</v>
      </c>
      <c r="M377" s="16">
        <v>37.397449999999992</v>
      </c>
      <c r="N377" s="16">
        <v>0</v>
      </c>
      <c r="O377" s="16">
        <v>86.97744999999999</v>
      </c>
      <c r="P377" s="16">
        <v>-86.97744999999999</v>
      </c>
      <c r="Q377" s="16">
        <v>304.69524999999999</v>
      </c>
      <c r="R377" s="16">
        <v>33.450000000000003</v>
      </c>
      <c r="S377" s="16">
        <v>35.43</v>
      </c>
    </row>
    <row r="378" spans="1:19" x14ac:dyDescent="0.2">
      <c r="A378" s="1">
        <v>41278</v>
      </c>
      <c r="B378" s="3">
        <v>0.91666666666666663</v>
      </c>
      <c r="C378" s="4">
        <v>41278.875</v>
      </c>
      <c r="D378" s="16">
        <v>0</v>
      </c>
      <c r="E378" s="16">
        <v>49.28</v>
      </c>
      <c r="F378" s="16">
        <v>0</v>
      </c>
      <c r="G378" s="16">
        <v>-56.705300000000008</v>
      </c>
      <c r="H378" s="16">
        <v>0</v>
      </c>
      <c r="I378" s="16">
        <v>5.4169999999999998</v>
      </c>
      <c r="J378" s="16">
        <v>0</v>
      </c>
      <c r="K378" s="16">
        <v>-15.949999999999998</v>
      </c>
      <c r="L378" s="16">
        <v>0</v>
      </c>
      <c r="M378" s="16">
        <v>28.663700000000006</v>
      </c>
      <c r="N378" s="16">
        <v>0</v>
      </c>
      <c r="O378" s="16">
        <v>83.360700000000008</v>
      </c>
      <c r="P378" s="16">
        <v>-83.360700000000008</v>
      </c>
      <c r="Q378" s="16">
        <v>310.06650000000002</v>
      </c>
      <c r="R378" s="16">
        <v>33.450000000000003</v>
      </c>
      <c r="S378" s="16">
        <v>35.43</v>
      </c>
    </row>
    <row r="379" spans="1:19" x14ac:dyDescent="0.2">
      <c r="A379" s="1">
        <v>41278</v>
      </c>
      <c r="B379" s="3">
        <v>0.92708333333333337</v>
      </c>
      <c r="C379" s="4">
        <v>41278.885416666672</v>
      </c>
      <c r="D379" s="16">
        <v>0</v>
      </c>
      <c r="E379" s="16">
        <v>26.57</v>
      </c>
      <c r="F379" s="16">
        <v>0</v>
      </c>
      <c r="G379" s="16">
        <v>-14.638</v>
      </c>
      <c r="H379" s="16">
        <v>0</v>
      </c>
      <c r="I379" s="16">
        <v>6.25</v>
      </c>
      <c r="J379" s="16">
        <v>0</v>
      </c>
      <c r="K379" s="16">
        <v>-15.95</v>
      </c>
      <c r="L379" s="16">
        <v>7.6754000000000246</v>
      </c>
      <c r="M379" s="16">
        <v>0</v>
      </c>
      <c r="N379" s="16">
        <v>7.6754000000000246</v>
      </c>
      <c r="O379" s="16">
        <v>32.82</v>
      </c>
      <c r="P379" s="16">
        <v>-25.144599999999976</v>
      </c>
      <c r="Q379" s="16">
        <v>326.57150000000001</v>
      </c>
      <c r="R379" s="16">
        <v>32.06</v>
      </c>
      <c r="S379" s="16">
        <v>36.03</v>
      </c>
    </row>
    <row r="380" spans="1:19" x14ac:dyDescent="0.2">
      <c r="A380" s="1">
        <v>41278</v>
      </c>
      <c r="B380" s="3">
        <v>0.9375</v>
      </c>
      <c r="C380" s="4">
        <v>41278.895833333336</v>
      </c>
      <c r="D380" s="16">
        <v>0</v>
      </c>
      <c r="E380" s="16">
        <v>30.9</v>
      </c>
      <c r="F380" s="16">
        <v>0</v>
      </c>
      <c r="G380" s="16">
        <v>-18.303100000000001</v>
      </c>
      <c r="H380" s="16">
        <v>0</v>
      </c>
      <c r="I380" s="16">
        <v>6.25</v>
      </c>
      <c r="J380" s="16">
        <v>0</v>
      </c>
      <c r="K380" s="16">
        <v>-15.95</v>
      </c>
      <c r="L380" s="16">
        <v>0</v>
      </c>
      <c r="M380" s="16">
        <v>2.6816000000000031</v>
      </c>
      <c r="N380" s="16">
        <v>0</v>
      </c>
      <c r="O380" s="16">
        <v>39.831600000000002</v>
      </c>
      <c r="P380" s="16">
        <v>-39.831600000000002</v>
      </c>
      <c r="Q380" s="16">
        <v>337.47575000000001</v>
      </c>
      <c r="R380" s="16">
        <v>32.06</v>
      </c>
      <c r="S380" s="16">
        <v>36.03</v>
      </c>
    </row>
    <row r="381" spans="1:19" x14ac:dyDescent="0.2">
      <c r="A381" s="1">
        <v>41278</v>
      </c>
      <c r="B381" s="3">
        <v>0.94791666666666663</v>
      </c>
      <c r="C381" s="4">
        <v>41278.90625</v>
      </c>
      <c r="D381" s="16">
        <v>0</v>
      </c>
      <c r="E381" s="16">
        <v>47.46</v>
      </c>
      <c r="F381" s="16">
        <v>0</v>
      </c>
      <c r="G381" s="16">
        <v>-50.520400000000002</v>
      </c>
      <c r="H381" s="16">
        <v>0</v>
      </c>
      <c r="I381" s="16">
        <v>6.25</v>
      </c>
      <c r="J381" s="16">
        <v>0</v>
      </c>
      <c r="K381" s="16">
        <v>-15.95</v>
      </c>
      <c r="L381" s="16">
        <v>0.15075000000001637</v>
      </c>
      <c r="M381" s="16">
        <v>0</v>
      </c>
      <c r="N381" s="16">
        <v>0.15075000000001637</v>
      </c>
      <c r="O381" s="16">
        <v>53.71</v>
      </c>
      <c r="P381" s="16">
        <v>-53.559249999999984</v>
      </c>
      <c r="Q381" s="16">
        <v>340.51675</v>
      </c>
      <c r="R381" s="16">
        <v>32.06</v>
      </c>
      <c r="S381" s="16">
        <v>36.03</v>
      </c>
    </row>
    <row r="382" spans="1:19" x14ac:dyDescent="0.2">
      <c r="A382" s="1">
        <v>41278</v>
      </c>
      <c r="B382" s="3">
        <v>0.95833333333333337</v>
      </c>
      <c r="C382" s="4">
        <v>41278.916666666672</v>
      </c>
      <c r="D382" s="16">
        <v>0</v>
      </c>
      <c r="E382" s="16">
        <v>49.28</v>
      </c>
      <c r="F382" s="16">
        <v>0</v>
      </c>
      <c r="G382" s="16">
        <v>-56.716799999999999</v>
      </c>
      <c r="H382" s="16">
        <v>0</v>
      </c>
      <c r="I382" s="16">
        <v>6.25</v>
      </c>
      <c r="J382" s="16">
        <v>0</v>
      </c>
      <c r="K382" s="16">
        <v>-15.95</v>
      </c>
      <c r="L382" s="16">
        <v>0.60070000000001755</v>
      </c>
      <c r="M382" s="16">
        <v>0</v>
      </c>
      <c r="N382" s="16">
        <v>0.60070000000001755</v>
      </c>
      <c r="O382" s="16">
        <v>55.53</v>
      </c>
      <c r="P382" s="16">
        <v>-54.929299999999984</v>
      </c>
      <c r="Q382" s="16">
        <v>340.22949999999997</v>
      </c>
      <c r="R382" s="16">
        <v>32.06</v>
      </c>
      <c r="S382" s="16">
        <v>36.03</v>
      </c>
    </row>
    <row r="383" spans="1:19" x14ac:dyDescent="0.2">
      <c r="A383" s="1">
        <v>41278</v>
      </c>
      <c r="B383" s="3">
        <v>0.96875</v>
      </c>
      <c r="C383" s="4">
        <v>41278.927083333336</v>
      </c>
      <c r="D383" s="16">
        <v>0</v>
      </c>
      <c r="E383" s="16">
        <v>38.83</v>
      </c>
      <c r="F383" s="16">
        <v>0</v>
      </c>
      <c r="G383" s="16">
        <v>-30.371099999999998</v>
      </c>
      <c r="H383" s="16">
        <v>0</v>
      </c>
      <c r="I383" s="16">
        <v>6.25</v>
      </c>
      <c r="J383" s="16">
        <v>0</v>
      </c>
      <c r="K383" s="16">
        <v>-15.95</v>
      </c>
      <c r="L383" s="16">
        <v>8.9656499999999824</v>
      </c>
      <c r="M383" s="16">
        <v>0</v>
      </c>
      <c r="N383" s="16">
        <v>8.9656499999999824</v>
      </c>
      <c r="O383" s="16">
        <v>45.08</v>
      </c>
      <c r="P383" s="16">
        <v>-36.114350000000016</v>
      </c>
      <c r="Q383" s="16">
        <v>334.73649999999998</v>
      </c>
      <c r="R383" s="16">
        <v>27.53</v>
      </c>
      <c r="S383" s="16">
        <v>32.01</v>
      </c>
    </row>
    <row r="384" spans="1:19" x14ac:dyDescent="0.2">
      <c r="A384" s="1">
        <v>41278</v>
      </c>
      <c r="B384" s="3">
        <v>0.97916666666666663</v>
      </c>
      <c r="C384" s="4">
        <v>41278.9375</v>
      </c>
      <c r="D384" s="16">
        <v>0</v>
      </c>
      <c r="E384" s="16">
        <v>33.54</v>
      </c>
      <c r="F384" s="16">
        <v>0</v>
      </c>
      <c r="G384" s="16">
        <v>-21.139800000000001</v>
      </c>
      <c r="H384" s="16">
        <v>0</v>
      </c>
      <c r="I384" s="16">
        <v>6.25</v>
      </c>
      <c r="J384" s="16">
        <v>0</v>
      </c>
      <c r="K384" s="16">
        <v>-15.95</v>
      </c>
      <c r="L384" s="16">
        <v>0</v>
      </c>
      <c r="M384" s="16">
        <v>5.9931000000000267</v>
      </c>
      <c r="N384" s="16">
        <v>0</v>
      </c>
      <c r="O384" s="16">
        <v>45.783100000000026</v>
      </c>
      <c r="P384" s="16">
        <v>-45.783100000000026</v>
      </c>
      <c r="Q384" s="16">
        <v>333.09300000000002</v>
      </c>
      <c r="R384" s="16">
        <v>27.53</v>
      </c>
      <c r="S384" s="16">
        <v>32.01</v>
      </c>
    </row>
    <row r="385" spans="1:19" x14ac:dyDescent="0.2">
      <c r="A385" s="1">
        <v>41278</v>
      </c>
      <c r="B385" s="3">
        <v>0.98958333333333337</v>
      </c>
      <c r="C385" s="4">
        <v>41278.947916666672</v>
      </c>
      <c r="D385" s="16">
        <v>0</v>
      </c>
      <c r="E385" s="16">
        <v>49.69</v>
      </c>
      <c r="F385" s="16">
        <v>0</v>
      </c>
      <c r="G385" s="16">
        <v>-57.758400000000009</v>
      </c>
      <c r="H385" s="16">
        <v>0</v>
      </c>
      <c r="I385" s="16">
        <v>6.25</v>
      </c>
      <c r="J385" s="16">
        <v>0</v>
      </c>
      <c r="K385" s="16">
        <v>-15.95</v>
      </c>
      <c r="L385" s="16">
        <v>0</v>
      </c>
      <c r="M385" s="16">
        <v>17.777300000000025</v>
      </c>
      <c r="N385" s="16">
        <v>0</v>
      </c>
      <c r="O385" s="16">
        <v>73.717300000000023</v>
      </c>
      <c r="P385" s="16">
        <v>-73.717300000000023</v>
      </c>
      <c r="Q385" s="16">
        <v>328.53750000000002</v>
      </c>
      <c r="R385" s="16">
        <v>27.53</v>
      </c>
      <c r="S385" s="16">
        <v>32.01</v>
      </c>
    </row>
    <row r="386" spans="1:19" x14ac:dyDescent="0.2">
      <c r="A386" s="1">
        <v>41279</v>
      </c>
      <c r="B386" s="3">
        <v>0</v>
      </c>
      <c r="C386" s="4">
        <v>41278.958333333336</v>
      </c>
      <c r="D386" s="16">
        <v>0</v>
      </c>
      <c r="E386" s="16">
        <v>49.21</v>
      </c>
      <c r="F386" s="16">
        <v>0</v>
      </c>
      <c r="G386" s="16">
        <v>-56.780099999999997</v>
      </c>
      <c r="H386" s="16">
        <v>0</v>
      </c>
      <c r="I386" s="16">
        <v>6.25</v>
      </c>
      <c r="J386" s="16">
        <v>0</v>
      </c>
      <c r="K386" s="16">
        <v>-15.95</v>
      </c>
      <c r="L386" s="16">
        <v>0</v>
      </c>
      <c r="M386" s="16">
        <v>20.224450000000047</v>
      </c>
      <c r="N386" s="16">
        <v>0</v>
      </c>
      <c r="O386" s="16">
        <v>75.684450000000055</v>
      </c>
      <c r="P386" s="16">
        <v>-75.684450000000055</v>
      </c>
      <c r="Q386" s="16">
        <v>328.71525000000003</v>
      </c>
      <c r="R386" s="16">
        <v>27.53</v>
      </c>
      <c r="S386" s="16">
        <v>32.01</v>
      </c>
    </row>
    <row r="387" spans="1:19" x14ac:dyDescent="0.2">
      <c r="A387" s="1">
        <v>41279</v>
      </c>
      <c r="B387" s="3">
        <v>1.0416666666666666E-2</v>
      </c>
      <c r="C387" s="4">
        <v>41278.96875</v>
      </c>
      <c r="D387" s="16">
        <v>0.66</v>
      </c>
      <c r="E387" s="16">
        <v>11.57</v>
      </c>
      <c r="F387" s="16">
        <v>75</v>
      </c>
      <c r="G387" s="16">
        <v>-8.5176999999999996</v>
      </c>
      <c r="H387" s="16">
        <v>0</v>
      </c>
      <c r="I387" s="16">
        <v>0</v>
      </c>
      <c r="J387" s="16">
        <v>0</v>
      </c>
      <c r="K387" s="16">
        <v>0</v>
      </c>
      <c r="L387" s="16">
        <v>26.929300000000012</v>
      </c>
      <c r="M387" s="16">
        <v>0</v>
      </c>
      <c r="N387" s="16">
        <v>27.589300000000012</v>
      </c>
      <c r="O387" s="16">
        <v>11.57</v>
      </c>
      <c r="P387" s="16">
        <v>16.019300000000012</v>
      </c>
      <c r="Q387" s="16">
        <v>280.50850000000003</v>
      </c>
      <c r="R387" s="16">
        <v>27.53</v>
      </c>
      <c r="S387" s="16">
        <v>32.01</v>
      </c>
    </row>
    <row r="388" spans="1:19" x14ac:dyDescent="0.2">
      <c r="A388" s="1">
        <v>41279</v>
      </c>
      <c r="B388" s="3">
        <v>2.0833333333333332E-2</v>
      </c>
      <c r="C388" s="4">
        <v>41278.979166666672</v>
      </c>
      <c r="D388" s="16">
        <v>0.34</v>
      </c>
      <c r="E388" s="16">
        <v>7.92</v>
      </c>
      <c r="F388" s="16">
        <v>75</v>
      </c>
      <c r="G388" s="16">
        <v>-3.9634</v>
      </c>
      <c r="H388" s="16">
        <v>0</v>
      </c>
      <c r="I388" s="16">
        <v>0</v>
      </c>
      <c r="J388" s="16">
        <v>0</v>
      </c>
      <c r="K388" s="16">
        <v>0</v>
      </c>
      <c r="L388" s="16">
        <v>8.2325000000000728</v>
      </c>
      <c r="M388" s="16">
        <v>0</v>
      </c>
      <c r="N388" s="16">
        <v>8.5725000000000726</v>
      </c>
      <c r="O388" s="16">
        <v>7.92</v>
      </c>
      <c r="P388" s="16">
        <v>0.65250000000007269</v>
      </c>
      <c r="Q388" s="16">
        <v>278.80599999999998</v>
      </c>
      <c r="R388" s="16">
        <v>27.53</v>
      </c>
      <c r="S388" s="16">
        <v>32.01</v>
      </c>
    </row>
    <row r="389" spans="1:19" x14ac:dyDescent="0.2">
      <c r="A389" s="1">
        <v>41279</v>
      </c>
      <c r="B389" s="3">
        <v>3.125E-2</v>
      </c>
      <c r="C389" s="4">
        <v>41278.989583333336</v>
      </c>
      <c r="D389" s="16">
        <v>0</v>
      </c>
      <c r="E389" s="16">
        <v>35.03</v>
      </c>
      <c r="F389" s="16">
        <v>0</v>
      </c>
      <c r="G389" s="16">
        <v>-37.376899999999999</v>
      </c>
      <c r="H389" s="16">
        <v>0</v>
      </c>
      <c r="I389" s="16">
        <v>0</v>
      </c>
      <c r="J389" s="16">
        <v>0</v>
      </c>
      <c r="K389" s="16">
        <v>0</v>
      </c>
      <c r="L389" s="16">
        <v>6.2583500000000072</v>
      </c>
      <c r="M389" s="16">
        <v>0</v>
      </c>
      <c r="N389" s="16">
        <v>6.2583500000000072</v>
      </c>
      <c r="O389" s="16">
        <v>35.03</v>
      </c>
      <c r="P389" s="16">
        <v>-28.771649999999994</v>
      </c>
      <c r="Q389" s="16">
        <v>273.62849999999997</v>
      </c>
      <c r="R389" s="16">
        <v>27.53</v>
      </c>
      <c r="S389" s="16">
        <v>32.01</v>
      </c>
    </row>
    <row r="390" spans="1:19" x14ac:dyDescent="0.2">
      <c r="A390" s="1">
        <v>41279</v>
      </c>
      <c r="B390" s="3">
        <v>4.1666666666666664E-2</v>
      </c>
      <c r="C390" s="4">
        <v>41279</v>
      </c>
      <c r="D390" s="16">
        <v>0</v>
      </c>
      <c r="E390" s="16">
        <v>48.67</v>
      </c>
      <c r="F390" s="16">
        <v>0</v>
      </c>
      <c r="G390" s="16">
        <v>-71.346199999999996</v>
      </c>
      <c r="H390" s="16">
        <v>0</v>
      </c>
      <c r="I390" s="16">
        <v>0</v>
      </c>
      <c r="J390" s="16">
        <v>0</v>
      </c>
      <c r="K390" s="16">
        <v>0</v>
      </c>
      <c r="L390" s="16">
        <v>13.145100000000014</v>
      </c>
      <c r="M390" s="16">
        <v>0</v>
      </c>
      <c r="N390" s="16">
        <v>13.145100000000014</v>
      </c>
      <c r="O390" s="16">
        <v>48.67</v>
      </c>
      <c r="P390" s="16">
        <v>-35.524899999999988</v>
      </c>
      <c r="Q390" s="16">
        <v>254.3595</v>
      </c>
      <c r="R390" s="16">
        <v>27.53</v>
      </c>
      <c r="S390" s="16">
        <v>32.01</v>
      </c>
    </row>
    <row r="391" spans="1:19" x14ac:dyDescent="0.2">
      <c r="A391" s="1">
        <v>41279</v>
      </c>
      <c r="B391" s="3">
        <v>5.2083333333333336E-2</v>
      </c>
      <c r="C391" s="4">
        <v>41279.010416666672</v>
      </c>
      <c r="D391" s="16">
        <v>6.83</v>
      </c>
      <c r="E391" s="16">
        <v>7.97</v>
      </c>
      <c r="F391" s="16">
        <v>95.6999</v>
      </c>
      <c r="G391" s="16">
        <v>-4.6914999999999996</v>
      </c>
      <c r="H391" s="16">
        <v>0</v>
      </c>
      <c r="I391" s="16">
        <v>0</v>
      </c>
      <c r="J391" s="16">
        <v>0</v>
      </c>
      <c r="K391" s="16">
        <v>0</v>
      </c>
      <c r="L391" s="16">
        <v>10.355599999999981</v>
      </c>
      <c r="M391" s="16">
        <v>0</v>
      </c>
      <c r="N391" s="16">
        <v>17.18559999999998</v>
      </c>
      <c r="O391" s="16">
        <v>7.97</v>
      </c>
      <c r="P391" s="16">
        <v>9.2155999999999807</v>
      </c>
      <c r="Q391" s="16">
        <v>185.6</v>
      </c>
      <c r="R391" s="16">
        <v>27.53</v>
      </c>
      <c r="S391" s="16">
        <v>32.01</v>
      </c>
    </row>
    <row r="392" spans="1:19" x14ac:dyDescent="0.2">
      <c r="A392" s="1">
        <v>41279</v>
      </c>
      <c r="B392" s="3">
        <v>6.25E-2</v>
      </c>
      <c r="C392" s="4">
        <v>41279.020833333336</v>
      </c>
      <c r="D392" s="16">
        <v>0</v>
      </c>
      <c r="E392" s="16">
        <v>12.24</v>
      </c>
      <c r="F392" s="16">
        <v>0</v>
      </c>
      <c r="G392" s="16">
        <v>-4.8723000000000001</v>
      </c>
      <c r="H392" s="16">
        <v>0</v>
      </c>
      <c r="I392" s="16">
        <v>0</v>
      </c>
      <c r="J392" s="16">
        <v>0</v>
      </c>
      <c r="K392" s="16">
        <v>0</v>
      </c>
      <c r="L392" s="16">
        <v>2.4289999999999736</v>
      </c>
      <c r="M392" s="16">
        <v>0</v>
      </c>
      <c r="N392" s="16">
        <v>2.4289999999999736</v>
      </c>
      <c r="O392" s="16">
        <v>12.24</v>
      </c>
      <c r="P392" s="16">
        <v>-9.8110000000000266</v>
      </c>
      <c r="Q392" s="16">
        <v>185.01025000000001</v>
      </c>
      <c r="R392" s="16">
        <v>27.53</v>
      </c>
      <c r="S392" s="16">
        <v>32.01</v>
      </c>
    </row>
    <row r="393" spans="1:19" x14ac:dyDescent="0.2">
      <c r="A393" s="1">
        <v>41279</v>
      </c>
      <c r="B393" s="3">
        <v>7.2916666666666671E-2</v>
      </c>
      <c r="C393" s="4">
        <v>41279.03125</v>
      </c>
      <c r="D393" s="16">
        <v>0</v>
      </c>
      <c r="E393" s="16">
        <v>20.14</v>
      </c>
      <c r="F393" s="16">
        <v>0</v>
      </c>
      <c r="G393" s="16">
        <v>-8.1013999999999999</v>
      </c>
      <c r="H393" s="16">
        <v>0</v>
      </c>
      <c r="I393" s="16">
        <v>0</v>
      </c>
      <c r="J393" s="16">
        <v>0</v>
      </c>
      <c r="K393" s="16">
        <v>0</v>
      </c>
      <c r="L393" s="16">
        <v>1.851600000000019</v>
      </c>
      <c r="M393" s="16">
        <v>0</v>
      </c>
      <c r="N393" s="16">
        <v>1.851600000000019</v>
      </c>
      <c r="O393" s="16">
        <v>20.14</v>
      </c>
      <c r="P393" s="16">
        <v>-18.288399999999982</v>
      </c>
      <c r="Q393" s="16">
        <v>173.30199999999999</v>
      </c>
      <c r="R393" s="16">
        <v>27.53</v>
      </c>
      <c r="S393" s="16">
        <v>32.01</v>
      </c>
    </row>
    <row r="394" spans="1:19" x14ac:dyDescent="0.2">
      <c r="A394" s="1">
        <v>41279</v>
      </c>
      <c r="B394" s="3">
        <v>8.3333333333333329E-2</v>
      </c>
      <c r="C394" s="4">
        <v>41279.041666666672</v>
      </c>
      <c r="D394" s="16">
        <v>0</v>
      </c>
      <c r="E394" s="16">
        <v>43.56</v>
      </c>
      <c r="F394" s="16">
        <v>0</v>
      </c>
      <c r="G394" s="16">
        <v>-56.765000000000008</v>
      </c>
      <c r="H394" s="16">
        <v>0</v>
      </c>
      <c r="I394" s="16">
        <v>0</v>
      </c>
      <c r="J394" s="16">
        <v>0</v>
      </c>
      <c r="K394" s="16">
        <v>0</v>
      </c>
      <c r="L394" s="16">
        <v>2.4039999999999964</v>
      </c>
      <c r="M394" s="16">
        <v>0</v>
      </c>
      <c r="N394" s="16">
        <v>2.4039999999999964</v>
      </c>
      <c r="O394" s="16">
        <v>43.56</v>
      </c>
      <c r="P394" s="16">
        <v>-41.156000000000006</v>
      </c>
      <c r="Q394" s="16">
        <v>181.40225000000001</v>
      </c>
      <c r="R394" s="16">
        <v>27.53</v>
      </c>
      <c r="S394" s="16">
        <v>32.01</v>
      </c>
    </row>
    <row r="395" spans="1:19" x14ac:dyDescent="0.2">
      <c r="A395" s="1">
        <v>41279</v>
      </c>
      <c r="B395" s="3">
        <v>9.375E-2</v>
      </c>
      <c r="C395" s="4">
        <v>41279.052083333336</v>
      </c>
      <c r="D395" s="16">
        <v>0</v>
      </c>
      <c r="E395" s="16">
        <v>29.99</v>
      </c>
      <c r="F395" s="16">
        <v>0</v>
      </c>
      <c r="G395" s="16">
        <v>-24.282699999999998</v>
      </c>
      <c r="H395" s="16">
        <v>0</v>
      </c>
      <c r="I395" s="16">
        <v>0</v>
      </c>
      <c r="J395" s="16">
        <v>0</v>
      </c>
      <c r="K395" s="16">
        <v>0</v>
      </c>
      <c r="L395" s="16">
        <v>4.5279500000000041</v>
      </c>
      <c r="M395" s="16">
        <v>0</v>
      </c>
      <c r="N395" s="16">
        <v>4.5279500000000041</v>
      </c>
      <c r="O395" s="16">
        <v>29.99</v>
      </c>
      <c r="P395" s="16">
        <v>-25.462049999999994</v>
      </c>
      <c r="Q395" s="16">
        <v>220.52525</v>
      </c>
      <c r="R395" s="16">
        <v>27.53</v>
      </c>
      <c r="S395" s="16">
        <v>32.01</v>
      </c>
    </row>
    <row r="396" spans="1:19" x14ac:dyDescent="0.2">
      <c r="A396" s="1">
        <v>41279</v>
      </c>
      <c r="B396" s="3">
        <v>0.10416666666666667</v>
      </c>
      <c r="C396" s="4">
        <v>41279.0625</v>
      </c>
      <c r="D396" s="16">
        <v>0</v>
      </c>
      <c r="E396" s="16">
        <v>33.21</v>
      </c>
      <c r="F396" s="16">
        <v>0</v>
      </c>
      <c r="G396" s="16">
        <v>-31.745100000000004</v>
      </c>
      <c r="H396" s="16">
        <v>0</v>
      </c>
      <c r="I396" s="16">
        <v>0</v>
      </c>
      <c r="J396" s="16">
        <v>0</v>
      </c>
      <c r="K396" s="16">
        <v>0</v>
      </c>
      <c r="L396" s="16">
        <v>3.4151500000000112</v>
      </c>
      <c r="M396" s="16">
        <v>0</v>
      </c>
      <c r="N396" s="16">
        <v>3.4151500000000112</v>
      </c>
      <c r="O396" s="16">
        <v>33.21</v>
      </c>
      <c r="P396" s="16">
        <v>-29.79484999999999</v>
      </c>
      <c r="Q396" s="16">
        <v>215.33500000000001</v>
      </c>
      <c r="R396" s="16">
        <v>27.53</v>
      </c>
      <c r="S396" s="16">
        <v>32.01</v>
      </c>
    </row>
    <row r="397" spans="1:19" x14ac:dyDescent="0.2">
      <c r="A397" s="1">
        <v>41279</v>
      </c>
      <c r="B397" s="3">
        <v>0.11458333333333333</v>
      </c>
      <c r="C397" s="4">
        <v>41279.072916666672</v>
      </c>
      <c r="D397" s="16">
        <v>0</v>
      </c>
      <c r="E397" s="16">
        <v>47.05</v>
      </c>
      <c r="F397" s="16">
        <v>0</v>
      </c>
      <c r="G397" s="16">
        <v>-66.016099999999994</v>
      </c>
      <c r="H397" s="16">
        <v>0</v>
      </c>
      <c r="I397" s="16">
        <v>0</v>
      </c>
      <c r="J397" s="16">
        <v>0</v>
      </c>
      <c r="K397" s="16">
        <v>0</v>
      </c>
      <c r="L397" s="16">
        <v>5.5265499999999861</v>
      </c>
      <c r="M397" s="16">
        <v>0</v>
      </c>
      <c r="N397" s="16">
        <v>5.5265499999999861</v>
      </c>
      <c r="O397" s="16">
        <v>47.05</v>
      </c>
      <c r="P397" s="16">
        <v>-41.523450000000011</v>
      </c>
      <c r="Q397" s="16">
        <v>206.07525000000001</v>
      </c>
      <c r="R397" s="16">
        <v>27.53</v>
      </c>
      <c r="S397" s="16">
        <v>32.01</v>
      </c>
    </row>
    <row r="398" spans="1:19" x14ac:dyDescent="0.2">
      <c r="A398" s="1">
        <v>41279</v>
      </c>
      <c r="B398" s="3">
        <v>0.125</v>
      </c>
      <c r="C398" s="4">
        <v>41279.083333333336</v>
      </c>
      <c r="D398" s="16">
        <v>0</v>
      </c>
      <c r="E398" s="16">
        <v>36.53</v>
      </c>
      <c r="F398" s="16">
        <v>0</v>
      </c>
      <c r="G398" s="16">
        <v>-39.894799999999996</v>
      </c>
      <c r="H398" s="16">
        <v>0</v>
      </c>
      <c r="I398" s="16">
        <v>0</v>
      </c>
      <c r="J398" s="16">
        <v>0</v>
      </c>
      <c r="K398" s="16">
        <v>0</v>
      </c>
      <c r="L398" s="16">
        <v>5.5883000000000038</v>
      </c>
      <c r="M398" s="16">
        <v>0</v>
      </c>
      <c r="N398" s="16">
        <v>5.5883000000000038</v>
      </c>
      <c r="O398" s="16">
        <v>36.53</v>
      </c>
      <c r="P398" s="16">
        <v>-30.941699999999997</v>
      </c>
      <c r="Q398" s="16">
        <v>205.2825</v>
      </c>
      <c r="R398" s="16">
        <v>27.53</v>
      </c>
      <c r="S398" s="16">
        <v>32.01</v>
      </c>
    </row>
    <row r="399" spans="1:19" x14ac:dyDescent="0.2">
      <c r="A399" s="1">
        <v>41279</v>
      </c>
      <c r="B399" s="3">
        <v>0.13541666666666666</v>
      </c>
      <c r="C399" s="4">
        <v>41279.09375</v>
      </c>
      <c r="D399" s="16">
        <v>2.76</v>
      </c>
      <c r="E399" s="16">
        <v>3.5</v>
      </c>
      <c r="F399" s="16">
        <v>75.434799999999996</v>
      </c>
      <c r="G399" s="16">
        <v>-3.9034</v>
      </c>
      <c r="H399" s="16">
        <v>0</v>
      </c>
      <c r="I399" s="16">
        <v>0</v>
      </c>
      <c r="J399" s="16">
        <v>0</v>
      </c>
      <c r="K399" s="16">
        <v>0</v>
      </c>
      <c r="L399" s="16">
        <v>8.6267999999999745</v>
      </c>
      <c r="M399" s="16">
        <v>0</v>
      </c>
      <c r="N399" s="16">
        <v>11.386799999999974</v>
      </c>
      <c r="O399" s="16">
        <v>3.5</v>
      </c>
      <c r="P399" s="16">
        <v>7.8867999999999743</v>
      </c>
      <c r="Q399" s="16">
        <v>151.44900000000001</v>
      </c>
      <c r="R399" s="16">
        <v>27.53</v>
      </c>
      <c r="S399" s="16">
        <v>32.01</v>
      </c>
    </row>
    <row r="400" spans="1:19" x14ac:dyDescent="0.2">
      <c r="A400" s="1">
        <v>41279</v>
      </c>
      <c r="B400" s="3">
        <v>0.14583333333333334</v>
      </c>
      <c r="C400" s="4">
        <v>41279.104166666672</v>
      </c>
      <c r="D400" s="16">
        <v>0.37</v>
      </c>
      <c r="E400" s="16">
        <v>2.2799999999999998</v>
      </c>
      <c r="F400" s="16">
        <v>75</v>
      </c>
      <c r="G400" s="16">
        <v>-3.2482000000000002</v>
      </c>
      <c r="H400" s="16">
        <v>0</v>
      </c>
      <c r="I400" s="16">
        <v>0</v>
      </c>
      <c r="J400" s="16">
        <v>0</v>
      </c>
      <c r="K400" s="16">
        <v>0</v>
      </c>
      <c r="L400" s="16">
        <v>1.8521000000000072</v>
      </c>
      <c r="M400" s="16">
        <v>0</v>
      </c>
      <c r="N400" s="16">
        <v>2.2221000000000073</v>
      </c>
      <c r="O400" s="16">
        <v>2.2799999999999998</v>
      </c>
      <c r="P400" s="16">
        <v>-5.7899999999992513E-2</v>
      </c>
      <c r="Q400" s="16">
        <v>150.78</v>
      </c>
      <c r="R400" s="16">
        <v>27.53</v>
      </c>
      <c r="S400" s="16">
        <v>32.01</v>
      </c>
    </row>
    <row r="401" spans="1:19" x14ac:dyDescent="0.2">
      <c r="A401" s="1">
        <v>41279</v>
      </c>
      <c r="B401" s="3">
        <v>0.15625</v>
      </c>
      <c r="C401" s="4">
        <v>41279.114583333336</v>
      </c>
      <c r="D401" s="16">
        <v>0.01</v>
      </c>
      <c r="E401" s="16">
        <v>8.73</v>
      </c>
      <c r="F401" s="16">
        <v>75</v>
      </c>
      <c r="G401" s="16">
        <v>-4.0358999999999998</v>
      </c>
      <c r="H401" s="16">
        <v>0</v>
      </c>
      <c r="I401" s="16">
        <v>0</v>
      </c>
      <c r="J401" s="16">
        <v>0</v>
      </c>
      <c r="K401" s="16">
        <v>0</v>
      </c>
      <c r="L401" s="16">
        <v>1.3627500000000055</v>
      </c>
      <c r="M401" s="16">
        <v>0</v>
      </c>
      <c r="N401" s="16">
        <v>1.3727500000000055</v>
      </c>
      <c r="O401" s="16">
        <v>8.73</v>
      </c>
      <c r="P401" s="16">
        <v>-7.3572499999999952</v>
      </c>
      <c r="Q401" s="16">
        <v>148.97774999999999</v>
      </c>
      <c r="R401" s="16">
        <v>27.53</v>
      </c>
      <c r="S401" s="16">
        <v>32.01</v>
      </c>
    </row>
    <row r="402" spans="1:19" x14ac:dyDescent="0.2">
      <c r="A402" s="1">
        <v>41279</v>
      </c>
      <c r="B402" s="3">
        <v>0.16666666666666666</v>
      </c>
      <c r="C402" s="4">
        <v>41279.125</v>
      </c>
      <c r="D402" s="16">
        <v>0</v>
      </c>
      <c r="E402" s="16">
        <v>10.87</v>
      </c>
      <c r="F402" s="16">
        <v>0</v>
      </c>
      <c r="G402" s="16">
        <v>-4.4565999999999999</v>
      </c>
      <c r="H402" s="16">
        <v>0</v>
      </c>
      <c r="I402" s="16">
        <v>0</v>
      </c>
      <c r="J402" s="16">
        <v>0</v>
      </c>
      <c r="K402" s="16">
        <v>0</v>
      </c>
      <c r="L402" s="16">
        <v>4.9993000000000052</v>
      </c>
      <c r="M402" s="16">
        <v>0</v>
      </c>
      <c r="N402" s="16">
        <v>4.9993000000000052</v>
      </c>
      <c r="O402" s="16">
        <v>10.87</v>
      </c>
      <c r="P402" s="16">
        <v>-5.870699999999994</v>
      </c>
      <c r="Q402" s="16">
        <v>136.04050000000001</v>
      </c>
      <c r="R402" s="16">
        <v>27.53</v>
      </c>
      <c r="S402" s="16">
        <v>32.01</v>
      </c>
    </row>
    <row r="403" spans="1:19" x14ac:dyDescent="0.2">
      <c r="A403" s="1">
        <v>41279</v>
      </c>
      <c r="B403" s="3">
        <v>0.17708333333333334</v>
      </c>
      <c r="C403" s="4">
        <v>41279.135416666672</v>
      </c>
      <c r="D403" s="16">
        <v>4.5199999999999996</v>
      </c>
      <c r="E403" s="16">
        <v>0.78</v>
      </c>
      <c r="F403" s="16">
        <v>80.2376</v>
      </c>
      <c r="G403" s="16">
        <v>-3.1836000000000002</v>
      </c>
      <c r="H403" s="16">
        <v>0</v>
      </c>
      <c r="I403" s="16">
        <v>0</v>
      </c>
      <c r="J403" s="16">
        <v>0</v>
      </c>
      <c r="K403" s="16">
        <v>0</v>
      </c>
      <c r="L403" s="16">
        <v>6.8888499999999908</v>
      </c>
      <c r="M403" s="16">
        <v>0</v>
      </c>
      <c r="N403" s="16">
        <v>11.40884999999999</v>
      </c>
      <c r="O403" s="16">
        <v>0.78</v>
      </c>
      <c r="P403" s="16">
        <v>10.628849999999991</v>
      </c>
      <c r="Q403" s="16">
        <v>106.16425</v>
      </c>
      <c r="R403" s="16">
        <v>27.53</v>
      </c>
      <c r="S403" s="16">
        <v>32.01</v>
      </c>
    </row>
    <row r="404" spans="1:19" x14ac:dyDescent="0.2">
      <c r="A404" s="1">
        <v>41279</v>
      </c>
      <c r="B404" s="3">
        <v>0.1875</v>
      </c>
      <c r="C404" s="4">
        <v>41279.145833333336</v>
      </c>
      <c r="D404" s="16">
        <v>0.01</v>
      </c>
      <c r="E404" s="16">
        <v>9.27</v>
      </c>
      <c r="F404" s="16">
        <v>75</v>
      </c>
      <c r="G404" s="16">
        <v>-4.0552000000000001</v>
      </c>
      <c r="H404" s="16">
        <v>0</v>
      </c>
      <c r="I404" s="16">
        <v>0</v>
      </c>
      <c r="J404" s="16">
        <v>0</v>
      </c>
      <c r="K404" s="16">
        <v>0</v>
      </c>
      <c r="L404" s="16">
        <v>1.7017499999999899</v>
      </c>
      <c r="M404" s="16">
        <v>0</v>
      </c>
      <c r="N404" s="16">
        <v>1.7117499999999899</v>
      </c>
      <c r="O404" s="16">
        <v>9.27</v>
      </c>
      <c r="P404" s="16">
        <v>-7.5582500000000099</v>
      </c>
      <c r="Q404" s="16">
        <v>106.6315</v>
      </c>
      <c r="R404" s="16">
        <v>27.53</v>
      </c>
      <c r="S404" s="16">
        <v>32.01</v>
      </c>
    </row>
    <row r="405" spans="1:19" x14ac:dyDescent="0.2">
      <c r="A405" s="1">
        <v>41279</v>
      </c>
      <c r="B405" s="3">
        <v>0.19791666666666666</v>
      </c>
      <c r="C405" s="4">
        <v>41279.15625</v>
      </c>
      <c r="D405" s="16">
        <v>7.05</v>
      </c>
      <c r="E405" s="16">
        <v>1.76</v>
      </c>
      <c r="F405" s="16">
        <v>83.311800000000005</v>
      </c>
      <c r="G405" s="16">
        <v>-3.5259</v>
      </c>
      <c r="H405" s="16">
        <v>0</v>
      </c>
      <c r="I405" s="16">
        <v>0</v>
      </c>
      <c r="J405" s="16">
        <v>0</v>
      </c>
      <c r="K405" s="16">
        <v>0</v>
      </c>
      <c r="L405" s="16">
        <v>6.1368500000000097</v>
      </c>
      <c r="M405" s="16">
        <v>0</v>
      </c>
      <c r="N405" s="16">
        <v>13.18685000000001</v>
      </c>
      <c r="O405" s="16">
        <v>1.76</v>
      </c>
      <c r="P405" s="16">
        <v>11.426850000000011</v>
      </c>
      <c r="Q405" s="16">
        <v>106.76824999999999</v>
      </c>
      <c r="R405" s="16">
        <v>27.53</v>
      </c>
      <c r="S405" s="16">
        <v>32.01</v>
      </c>
    </row>
    <row r="406" spans="1:19" x14ac:dyDescent="0.2">
      <c r="A406" s="1">
        <v>41279</v>
      </c>
      <c r="B406" s="3">
        <v>0.20833333333333334</v>
      </c>
      <c r="C406" s="4">
        <v>41279.166666666672</v>
      </c>
      <c r="D406" s="16">
        <v>14.45</v>
      </c>
      <c r="E406" s="16">
        <v>0</v>
      </c>
      <c r="F406" s="16">
        <v>95.110399999999998</v>
      </c>
      <c r="G406" s="16">
        <v>0</v>
      </c>
      <c r="H406" s="16">
        <v>0</v>
      </c>
      <c r="I406" s="16">
        <v>0</v>
      </c>
      <c r="J406" s="16">
        <v>0</v>
      </c>
      <c r="K406" s="16">
        <v>0</v>
      </c>
      <c r="L406" s="16">
        <v>1.2012499999999875</v>
      </c>
      <c r="M406" s="16">
        <v>0</v>
      </c>
      <c r="N406" s="16">
        <v>15.651249999999987</v>
      </c>
      <c r="O406" s="16">
        <v>0</v>
      </c>
      <c r="P406" s="16">
        <v>15.651249999999987</v>
      </c>
      <c r="Q406" s="16">
        <v>106.895</v>
      </c>
      <c r="R406" s="16">
        <v>27.53</v>
      </c>
      <c r="S406" s="16">
        <v>32.01</v>
      </c>
    </row>
    <row r="407" spans="1:19" x14ac:dyDescent="0.2">
      <c r="A407" s="1">
        <v>41279</v>
      </c>
      <c r="B407" s="3">
        <v>0.21875</v>
      </c>
      <c r="C407" s="4">
        <v>41279.177083333336</v>
      </c>
      <c r="D407" s="16">
        <v>15.65</v>
      </c>
      <c r="E407" s="16">
        <v>0</v>
      </c>
      <c r="F407" s="16">
        <v>95.826899999999995</v>
      </c>
      <c r="G407" s="16">
        <v>0</v>
      </c>
      <c r="H407" s="16">
        <v>0</v>
      </c>
      <c r="I407" s="16">
        <v>0</v>
      </c>
      <c r="J407" s="16">
        <v>0</v>
      </c>
      <c r="K407" s="16">
        <v>0</v>
      </c>
      <c r="L407" s="16">
        <v>0</v>
      </c>
      <c r="M407" s="16">
        <v>1.5266000000000304</v>
      </c>
      <c r="N407" s="16">
        <v>15.65</v>
      </c>
      <c r="O407" s="16">
        <v>1.5266000000000304</v>
      </c>
      <c r="P407" s="16">
        <v>14.12339999999997</v>
      </c>
      <c r="Q407" s="16">
        <v>126.92400000000001</v>
      </c>
      <c r="R407" s="16">
        <v>27.53</v>
      </c>
      <c r="S407" s="16">
        <v>32.01</v>
      </c>
    </row>
    <row r="408" spans="1:19" x14ac:dyDescent="0.2">
      <c r="A408" s="1">
        <v>41279</v>
      </c>
      <c r="B408" s="3">
        <v>0.22916666666666666</v>
      </c>
      <c r="C408" s="4">
        <v>41279.1875</v>
      </c>
      <c r="D408" s="16">
        <v>17.489999999999998</v>
      </c>
      <c r="E408" s="16">
        <v>0</v>
      </c>
      <c r="F408" s="16">
        <v>99.096599999999995</v>
      </c>
      <c r="G408" s="16">
        <v>0</v>
      </c>
      <c r="H408" s="16">
        <v>0</v>
      </c>
      <c r="I408" s="16">
        <v>0</v>
      </c>
      <c r="J408" s="16">
        <v>0</v>
      </c>
      <c r="K408" s="16">
        <v>0</v>
      </c>
      <c r="L408" s="16">
        <v>2.289999999999992</v>
      </c>
      <c r="M408" s="16">
        <v>0</v>
      </c>
      <c r="N408" s="16">
        <v>19.77999999999999</v>
      </c>
      <c r="O408" s="16">
        <v>0</v>
      </c>
      <c r="P408" s="16">
        <v>19.77999999999999</v>
      </c>
      <c r="Q408" s="16">
        <v>123.86525</v>
      </c>
      <c r="R408" s="16">
        <v>27.53</v>
      </c>
      <c r="S408" s="16">
        <v>32.01</v>
      </c>
    </row>
    <row r="409" spans="1:19" x14ac:dyDescent="0.2">
      <c r="A409" s="1">
        <v>41279</v>
      </c>
      <c r="B409" s="3">
        <v>0.23958333333333334</v>
      </c>
      <c r="C409" s="4">
        <v>41279.197916666672</v>
      </c>
      <c r="D409" s="16">
        <v>12.01</v>
      </c>
      <c r="E409" s="16">
        <v>0</v>
      </c>
      <c r="F409" s="16">
        <v>91.721800000000002</v>
      </c>
      <c r="G409" s="16">
        <v>0</v>
      </c>
      <c r="H409" s="16">
        <v>0</v>
      </c>
      <c r="I409" s="16">
        <v>0</v>
      </c>
      <c r="J409" s="16">
        <v>0</v>
      </c>
      <c r="K409" s="16">
        <v>0</v>
      </c>
      <c r="L409" s="16">
        <v>0</v>
      </c>
      <c r="M409" s="16">
        <v>2.1697499999999934</v>
      </c>
      <c r="N409" s="16">
        <v>12.01</v>
      </c>
      <c r="O409" s="16">
        <v>2.1697499999999934</v>
      </c>
      <c r="P409" s="16">
        <v>9.8402500000000064</v>
      </c>
      <c r="Q409" s="16">
        <v>121.9665</v>
      </c>
      <c r="R409" s="16">
        <v>27.53</v>
      </c>
      <c r="S409" s="16">
        <v>32.01</v>
      </c>
    </row>
    <row r="410" spans="1:19" x14ac:dyDescent="0.2">
      <c r="A410" s="1">
        <v>41279</v>
      </c>
      <c r="B410" s="3">
        <v>0.25</v>
      </c>
      <c r="C410" s="4">
        <v>41279.208333333336</v>
      </c>
      <c r="D410" s="16">
        <v>9.5399999999999991</v>
      </c>
      <c r="E410" s="16">
        <v>0.18</v>
      </c>
      <c r="F410" s="16">
        <v>88.048599999999993</v>
      </c>
      <c r="G410" s="16">
        <v>-3.2911000000000001</v>
      </c>
      <c r="H410" s="16">
        <v>0</v>
      </c>
      <c r="I410" s="16">
        <v>0</v>
      </c>
      <c r="J410" s="16">
        <v>0</v>
      </c>
      <c r="K410" s="16">
        <v>0</v>
      </c>
      <c r="L410" s="16">
        <v>0</v>
      </c>
      <c r="M410" s="16">
        <v>0.31099999999997863</v>
      </c>
      <c r="N410" s="16">
        <v>9.5399999999999991</v>
      </c>
      <c r="O410" s="16">
        <v>0.49099999999997862</v>
      </c>
      <c r="P410" s="16">
        <v>9.0490000000000208</v>
      </c>
      <c r="Q410" s="16">
        <v>119.4545</v>
      </c>
      <c r="R410" s="16">
        <v>27.53</v>
      </c>
      <c r="S410" s="16">
        <v>32.01</v>
      </c>
    </row>
    <row r="411" spans="1:19" x14ac:dyDescent="0.2">
      <c r="A411" s="1">
        <v>41279</v>
      </c>
      <c r="B411" s="3">
        <v>0.26041666666666669</v>
      </c>
      <c r="C411" s="4">
        <v>41279.21875</v>
      </c>
      <c r="D411" s="16">
        <v>0</v>
      </c>
      <c r="E411" s="16">
        <v>12.18</v>
      </c>
      <c r="F411" s="16">
        <v>0</v>
      </c>
      <c r="G411" s="16">
        <v>-4.6173000000000002</v>
      </c>
      <c r="H411" s="16">
        <v>0</v>
      </c>
      <c r="I411" s="16">
        <v>0</v>
      </c>
      <c r="J411" s="16">
        <v>0</v>
      </c>
      <c r="K411" s="16">
        <v>0</v>
      </c>
      <c r="L411" s="16">
        <v>0</v>
      </c>
      <c r="M411" s="16">
        <v>1.3217500000000086</v>
      </c>
      <c r="N411" s="16">
        <v>0</v>
      </c>
      <c r="O411" s="16">
        <v>13.501750000000008</v>
      </c>
      <c r="P411" s="16">
        <v>-13.501750000000008</v>
      </c>
      <c r="Q411" s="16">
        <v>146.71025</v>
      </c>
      <c r="R411" s="16">
        <v>27.53</v>
      </c>
      <c r="S411" s="16">
        <v>32.01</v>
      </c>
    </row>
    <row r="412" spans="1:19" x14ac:dyDescent="0.2">
      <c r="A412" s="1">
        <v>41279</v>
      </c>
      <c r="B412" s="3">
        <v>0.27083333333333331</v>
      </c>
      <c r="C412" s="4">
        <v>41279.229166666672</v>
      </c>
      <c r="D412" s="16">
        <v>3.77</v>
      </c>
      <c r="E412" s="16">
        <v>1.1399999999999999</v>
      </c>
      <c r="F412" s="16">
        <v>80.733699999999999</v>
      </c>
      <c r="G412" s="16">
        <v>-3.2353999999999998</v>
      </c>
      <c r="H412" s="16">
        <v>0</v>
      </c>
      <c r="I412" s="16">
        <v>0</v>
      </c>
      <c r="J412" s="16">
        <v>0</v>
      </c>
      <c r="K412" s="16">
        <v>0</v>
      </c>
      <c r="L412" s="16">
        <v>6.3795000000000073</v>
      </c>
      <c r="M412" s="16">
        <v>0</v>
      </c>
      <c r="N412" s="16">
        <v>10.149500000000007</v>
      </c>
      <c r="O412" s="16">
        <v>1.1399999999999999</v>
      </c>
      <c r="P412" s="16">
        <v>9.0095000000000063</v>
      </c>
      <c r="Q412" s="16">
        <v>140.27074999999999</v>
      </c>
      <c r="R412" s="16">
        <v>27.53</v>
      </c>
      <c r="S412" s="16">
        <v>32.01</v>
      </c>
    </row>
    <row r="413" spans="1:19" x14ac:dyDescent="0.2">
      <c r="A413" s="1">
        <v>41279</v>
      </c>
      <c r="B413" s="3">
        <v>0.28125</v>
      </c>
      <c r="C413" s="4">
        <v>41279.239583333336</v>
      </c>
      <c r="D413" s="16">
        <v>23.08</v>
      </c>
      <c r="E413" s="16">
        <v>0</v>
      </c>
      <c r="F413" s="16">
        <v>111.5471</v>
      </c>
      <c r="G413" s="16">
        <v>0</v>
      </c>
      <c r="H413" s="16">
        <v>0</v>
      </c>
      <c r="I413" s="16">
        <v>0</v>
      </c>
      <c r="J413" s="16">
        <v>0</v>
      </c>
      <c r="K413" s="16">
        <v>0</v>
      </c>
      <c r="L413" s="16">
        <v>3.5176999999999907</v>
      </c>
      <c r="M413" s="16">
        <v>0</v>
      </c>
      <c r="N413" s="16">
        <v>26.597699999999989</v>
      </c>
      <c r="O413" s="16">
        <v>0</v>
      </c>
      <c r="P413" s="16">
        <v>26.597699999999989</v>
      </c>
      <c r="Q413" s="16">
        <v>143.21025</v>
      </c>
      <c r="R413" s="16">
        <v>27.53</v>
      </c>
      <c r="S413" s="16">
        <v>32.01</v>
      </c>
    </row>
    <row r="414" spans="1:19" x14ac:dyDescent="0.2">
      <c r="A414" s="1">
        <v>41279</v>
      </c>
      <c r="B414" s="3">
        <v>0.29166666666666669</v>
      </c>
      <c r="C414" s="4">
        <v>41279.25</v>
      </c>
      <c r="D414" s="16">
        <v>25.82</v>
      </c>
      <c r="E414" s="16">
        <v>0</v>
      </c>
      <c r="F414" s="16">
        <v>116.84689999999999</v>
      </c>
      <c r="G414" s="16">
        <v>0</v>
      </c>
      <c r="H414" s="16">
        <v>0</v>
      </c>
      <c r="I414" s="16">
        <v>0</v>
      </c>
      <c r="J414" s="16">
        <v>0</v>
      </c>
      <c r="K414" s="16">
        <v>0</v>
      </c>
      <c r="L414" s="16">
        <v>9.8074500000000171</v>
      </c>
      <c r="M414" s="16">
        <v>0</v>
      </c>
      <c r="N414" s="16">
        <v>35.627450000000017</v>
      </c>
      <c r="O414" s="16">
        <v>0</v>
      </c>
      <c r="P414" s="16">
        <v>35.627450000000017</v>
      </c>
      <c r="Q414" s="16">
        <v>144.25149999999999</v>
      </c>
      <c r="R414" s="16">
        <v>27.53</v>
      </c>
      <c r="S414" s="16">
        <v>32.01</v>
      </c>
    </row>
    <row r="415" spans="1:19" x14ac:dyDescent="0.2">
      <c r="A415" s="1">
        <v>41279</v>
      </c>
      <c r="B415" s="3">
        <v>0.30208333333333331</v>
      </c>
      <c r="C415" s="4">
        <v>41279.260416666672</v>
      </c>
      <c r="D415" s="16">
        <v>4.07</v>
      </c>
      <c r="E415" s="16">
        <v>0.74</v>
      </c>
      <c r="F415" s="16">
        <v>78.788499999999999</v>
      </c>
      <c r="G415" s="16">
        <v>-3.3308</v>
      </c>
      <c r="H415" s="16">
        <v>0</v>
      </c>
      <c r="I415" s="16">
        <v>0</v>
      </c>
      <c r="J415" s="16">
        <v>0</v>
      </c>
      <c r="K415" s="16">
        <v>0</v>
      </c>
      <c r="L415" s="16">
        <v>0</v>
      </c>
      <c r="M415" s="16">
        <v>1.3785999999999774</v>
      </c>
      <c r="N415" s="16">
        <v>4.07</v>
      </c>
      <c r="O415" s="16">
        <v>2.1185999999999776</v>
      </c>
      <c r="P415" s="16">
        <v>1.9514000000000227</v>
      </c>
      <c r="Q415" s="16">
        <v>227.55425</v>
      </c>
      <c r="R415" s="16">
        <v>27.53</v>
      </c>
      <c r="S415" s="16">
        <v>32.01</v>
      </c>
    </row>
    <row r="416" spans="1:19" x14ac:dyDescent="0.2">
      <c r="A416" s="1">
        <v>41279</v>
      </c>
      <c r="B416" s="3">
        <v>0.3125</v>
      </c>
      <c r="C416" s="4">
        <v>41279.270833333336</v>
      </c>
      <c r="D416" s="16">
        <v>0.3</v>
      </c>
      <c r="E416" s="16">
        <v>3.38</v>
      </c>
      <c r="F416" s="16">
        <v>75</v>
      </c>
      <c r="G416" s="16">
        <v>-3.3963000000000005</v>
      </c>
      <c r="H416" s="16">
        <v>0</v>
      </c>
      <c r="I416" s="16">
        <v>0</v>
      </c>
      <c r="J416" s="16">
        <v>0</v>
      </c>
      <c r="K416" s="16">
        <v>0</v>
      </c>
      <c r="L416" s="16">
        <v>3.1199000000000012</v>
      </c>
      <c r="M416" s="16">
        <v>0</v>
      </c>
      <c r="N416" s="16">
        <v>3.4199000000000011</v>
      </c>
      <c r="O416" s="16">
        <v>3.38</v>
      </c>
      <c r="P416" s="16">
        <v>3.9900000000001157E-2</v>
      </c>
      <c r="Q416" s="16">
        <v>226.864</v>
      </c>
      <c r="R416" s="16">
        <v>27.53</v>
      </c>
      <c r="S416" s="16">
        <v>32.01</v>
      </c>
    </row>
    <row r="417" spans="1:19" x14ac:dyDescent="0.2">
      <c r="A417" s="1">
        <v>41279</v>
      </c>
      <c r="B417" s="3">
        <v>0.32291666666666669</v>
      </c>
      <c r="C417" s="4">
        <v>41279.28125</v>
      </c>
      <c r="D417" s="16">
        <v>10.18</v>
      </c>
      <c r="E417" s="16">
        <v>0</v>
      </c>
      <c r="F417" s="16">
        <v>89.034400000000005</v>
      </c>
      <c r="G417" s="16">
        <v>0</v>
      </c>
      <c r="H417" s="16">
        <v>0</v>
      </c>
      <c r="I417" s="16">
        <v>0</v>
      </c>
      <c r="J417" s="16">
        <v>0</v>
      </c>
      <c r="K417" s="16">
        <v>0</v>
      </c>
      <c r="L417" s="16">
        <v>6.4120000000000061</v>
      </c>
      <c r="M417" s="16">
        <v>0</v>
      </c>
      <c r="N417" s="16">
        <v>16.592000000000006</v>
      </c>
      <c r="O417" s="16">
        <v>0</v>
      </c>
      <c r="P417" s="16">
        <v>16.592000000000006</v>
      </c>
      <c r="Q417" s="16">
        <v>233.81825000000001</v>
      </c>
      <c r="R417" s="16">
        <v>27.53</v>
      </c>
      <c r="S417" s="16">
        <v>32.01</v>
      </c>
    </row>
    <row r="418" spans="1:19" x14ac:dyDescent="0.2">
      <c r="A418" s="1">
        <v>41279</v>
      </c>
      <c r="B418" s="3">
        <v>0.33333333333333331</v>
      </c>
      <c r="C418" s="4">
        <v>41279.291666666672</v>
      </c>
      <c r="D418" s="16">
        <v>21.26</v>
      </c>
      <c r="E418" s="16">
        <v>0</v>
      </c>
      <c r="F418" s="16">
        <v>110.57170000000001</v>
      </c>
      <c r="G418" s="16">
        <v>0</v>
      </c>
      <c r="H418" s="16">
        <v>0</v>
      </c>
      <c r="I418" s="16">
        <v>0</v>
      </c>
      <c r="J418" s="16">
        <v>0</v>
      </c>
      <c r="K418" s="16">
        <v>0</v>
      </c>
      <c r="L418" s="16">
        <v>0</v>
      </c>
      <c r="M418" s="16">
        <v>0.87749999999999773</v>
      </c>
      <c r="N418" s="16">
        <v>21.26</v>
      </c>
      <c r="O418" s="16">
        <v>0.87749999999999773</v>
      </c>
      <c r="P418" s="16">
        <v>20.382500000000004</v>
      </c>
      <c r="Q418" s="16">
        <v>235.45275000000001</v>
      </c>
      <c r="R418" s="16">
        <v>27.53</v>
      </c>
      <c r="S418" s="16">
        <v>32.01</v>
      </c>
    </row>
    <row r="419" spans="1:19" x14ac:dyDescent="0.2">
      <c r="A419" s="1">
        <v>41279</v>
      </c>
      <c r="B419" s="3">
        <v>0.34375</v>
      </c>
      <c r="C419" s="4">
        <v>41279.302083333336</v>
      </c>
      <c r="D419" s="16">
        <v>8.92</v>
      </c>
      <c r="E419" s="16">
        <v>17.61</v>
      </c>
      <c r="F419" s="16">
        <v>101.12430000000001</v>
      </c>
      <c r="G419" s="16">
        <v>-9.3343000000000007</v>
      </c>
      <c r="H419" s="16">
        <v>0</v>
      </c>
      <c r="I419" s="16">
        <v>0</v>
      </c>
      <c r="J419" s="16">
        <v>0</v>
      </c>
      <c r="K419" s="16">
        <v>0</v>
      </c>
      <c r="L419" s="16">
        <v>0</v>
      </c>
      <c r="M419" s="16">
        <v>0.38684999999998126</v>
      </c>
      <c r="N419" s="16">
        <v>8.92</v>
      </c>
      <c r="O419" s="16">
        <v>17.996849999999981</v>
      </c>
      <c r="P419" s="16">
        <v>-9.0768499999999808</v>
      </c>
      <c r="Q419" s="16">
        <v>149.01374999999999</v>
      </c>
      <c r="R419" s="16">
        <v>27.53</v>
      </c>
      <c r="S419" s="16">
        <v>32.01</v>
      </c>
    </row>
    <row r="420" spans="1:19" x14ac:dyDescent="0.2">
      <c r="A420" s="1">
        <v>41279</v>
      </c>
      <c r="B420" s="3">
        <v>0.35416666666666669</v>
      </c>
      <c r="C420" s="4">
        <v>41279.3125</v>
      </c>
      <c r="D420" s="16">
        <v>2.11</v>
      </c>
      <c r="E420" s="16">
        <v>7.07</v>
      </c>
      <c r="F420" s="16">
        <v>89.435500000000005</v>
      </c>
      <c r="G420" s="16">
        <v>-4.1875</v>
      </c>
      <c r="H420" s="16">
        <v>0</v>
      </c>
      <c r="I420" s="16">
        <v>0</v>
      </c>
      <c r="J420" s="16">
        <v>0</v>
      </c>
      <c r="K420" s="16">
        <v>0</v>
      </c>
      <c r="L420" s="16">
        <v>7.6041499999999758</v>
      </c>
      <c r="M420" s="16">
        <v>0</v>
      </c>
      <c r="N420" s="16">
        <v>9.7141499999999752</v>
      </c>
      <c r="O420" s="16">
        <v>7.07</v>
      </c>
      <c r="P420" s="16">
        <v>2.6441499999999749</v>
      </c>
      <c r="Q420" s="16">
        <v>150.92150000000001</v>
      </c>
      <c r="R420" s="16">
        <v>27.53</v>
      </c>
      <c r="S420" s="16">
        <v>32.01</v>
      </c>
    </row>
    <row r="421" spans="1:19" x14ac:dyDescent="0.2">
      <c r="A421" s="1">
        <v>41279</v>
      </c>
      <c r="B421" s="3">
        <v>0.36458333333333331</v>
      </c>
      <c r="C421" s="4">
        <v>41279.322916666672</v>
      </c>
      <c r="D421" s="16">
        <v>9.81</v>
      </c>
      <c r="E421" s="16">
        <v>0</v>
      </c>
      <c r="F421" s="16">
        <v>87.354200000000006</v>
      </c>
      <c r="G421" s="16">
        <v>0</v>
      </c>
      <c r="H421" s="16">
        <v>0</v>
      </c>
      <c r="I421" s="16">
        <v>0</v>
      </c>
      <c r="J421" s="16">
        <v>0</v>
      </c>
      <c r="K421" s="16">
        <v>0</v>
      </c>
      <c r="L421" s="16">
        <v>0</v>
      </c>
      <c r="M421" s="16">
        <v>0.38315000000002897</v>
      </c>
      <c r="N421" s="16">
        <v>9.81</v>
      </c>
      <c r="O421" s="16">
        <v>0.38315000000002897</v>
      </c>
      <c r="P421" s="16">
        <v>9.4268499999999715</v>
      </c>
      <c r="Q421" s="16">
        <v>158.58850000000001</v>
      </c>
      <c r="R421" s="16">
        <v>27.53</v>
      </c>
      <c r="S421" s="16">
        <v>32.01</v>
      </c>
    </row>
    <row r="422" spans="1:19" x14ac:dyDescent="0.2">
      <c r="A422" s="1">
        <v>41279</v>
      </c>
      <c r="B422" s="3">
        <v>0.375</v>
      </c>
      <c r="C422" s="4">
        <v>41279.333333333336</v>
      </c>
      <c r="D422" s="16">
        <v>21.22</v>
      </c>
      <c r="E422" s="16">
        <v>0.01</v>
      </c>
      <c r="F422" s="16">
        <v>108.88480000000001</v>
      </c>
      <c r="G422" s="16">
        <v>-3.4799999999999995</v>
      </c>
      <c r="H422" s="16">
        <v>0</v>
      </c>
      <c r="I422" s="16">
        <v>0</v>
      </c>
      <c r="J422" s="16">
        <v>0</v>
      </c>
      <c r="K422" s="16">
        <v>0</v>
      </c>
      <c r="L422" s="16">
        <v>1.8908500000000004</v>
      </c>
      <c r="M422" s="16">
        <v>0</v>
      </c>
      <c r="N422" s="16">
        <v>23.110849999999999</v>
      </c>
      <c r="O422" s="16">
        <v>0.01</v>
      </c>
      <c r="P422" s="16">
        <v>23.100849999999998</v>
      </c>
      <c r="Q422" s="16">
        <v>161.39150000000001</v>
      </c>
      <c r="R422" s="16">
        <v>27.53</v>
      </c>
      <c r="S422" s="16">
        <v>32.01</v>
      </c>
    </row>
    <row r="423" spans="1:19" x14ac:dyDescent="0.2">
      <c r="A423" s="1">
        <v>41279</v>
      </c>
      <c r="B423" s="3">
        <v>0.38541666666666669</v>
      </c>
      <c r="C423" s="4">
        <v>41279.34375</v>
      </c>
      <c r="D423" s="16">
        <v>0.51</v>
      </c>
      <c r="E423" s="16">
        <v>12.05</v>
      </c>
      <c r="F423" s="16">
        <v>81.298000000000002</v>
      </c>
      <c r="G423" s="16">
        <v>-4.7647000000000004</v>
      </c>
      <c r="H423" s="16">
        <v>0</v>
      </c>
      <c r="I423" s="16">
        <v>0</v>
      </c>
      <c r="J423" s="16">
        <v>0</v>
      </c>
      <c r="K423" s="16">
        <v>0</v>
      </c>
      <c r="L423" s="16">
        <v>0.20729999999997517</v>
      </c>
      <c r="M423" s="16">
        <v>0</v>
      </c>
      <c r="N423" s="16">
        <v>0.71729999999997518</v>
      </c>
      <c r="O423" s="16">
        <v>12.05</v>
      </c>
      <c r="P423" s="16">
        <v>-11.332700000000026</v>
      </c>
      <c r="Q423" s="16">
        <v>176.30850000000001</v>
      </c>
      <c r="R423" s="16">
        <v>27.53</v>
      </c>
      <c r="S423" s="16">
        <v>32.01</v>
      </c>
    </row>
    <row r="424" spans="1:19" x14ac:dyDescent="0.2">
      <c r="A424" s="1">
        <v>41279</v>
      </c>
      <c r="B424" s="3">
        <v>0.39583333333333331</v>
      </c>
      <c r="C424" s="4">
        <v>41279.354166666672</v>
      </c>
      <c r="D424" s="16">
        <v>1.2</v>
      </c>
      <c r="E424" s="16">
        <v>2.39</v>
      </c>
      <c r="F424" s="16">
        <v>75</v>
      </c>
      <c r="G424" s="16">
        <v>-3.3679000000000001</v>
      </c>
      <c r="H424" s="16">
        <v>0</v>
      </c>
      <c r="I424" s="16">
        <v>0</v>
      </c>
      <c r="J424" s="16">
        <v>0</v>
      </c>
      <c r="K424" s="16">
        <v>0</v>
      </c>
      <c r="L424" s="16">
        <v>0.66960000000000264</v>
      </c>
      <c r="M424" s="16">
        <v>0</v>
      </c>
      <c r="N424" s="16">
        <v>1.8696000000000026</v>
      </c>
      <c r="O424" s="16">
        <v>2.39</v>
      </c>
      <c r="P424" s="16">
        <v>-0.52039999999999753</v>
      </c>
      <c r="Q424" s="16">
        <v>178.00149999999999</v>
      </c>
      <c r="R424" s="16">
        <v>27.53</v>
      </c>
      <c r="S424" s="16">
        <v>32.01</v>
      </c>
    </row>
    <row r="425" spans="1:19" x14ac:dyDescent="0.2">
      <c r="A425" s="1">
        <v>41279</v>
      </c>
      <c r="B425" s="3">
        <v>0.40625</v>
      </c>
      <c r="C425" s="4">
        <v>41279.364583333336</v>
      </c>
      <c r="D425" s="16">
        <v>16.739999999999998</v>
      </c>
      <c r="E425" s="16">
        <v>0</v>
      </c>
      <c r="F425" s="16">
        <v>105.60380000000001</v>
      </c>
      <c r="G425" s="16">
        <v>0</v>
      </c>
      <c r="H425" s="16">
        <v>0</v>
      </c>
      <c r="I425" s="16">
        <v>0</v>
      </c>
      <c r="J425" s="16">
        <v>0</v>
      </c>
      <c r="K425" s="16">
        <v>0</v>
      </c>
      <c r="L425" s="16">
        <v>5.503799999999984</v>
      </c>
      <c r="M425" s="16">
        <v>0</v>
      </c>
      <c r="N425" s="16">
        <v>22.243799999999982</v>
      </c>
      <c r="O425" s="16">
        <v>0</v>
      </c>
      <c r="P425" s="16">
        <v>22.243799999999982</v>
      </c>
      <c r="Q425" s="16">
        <v>180.89400000000001</v>
      </c>
      <c r="R425" s="16">
        <v>27.53</v>
      </c>
      <c r="S425" s="16">
        <v>32.01</v>
      </c>
    </row>
    <row r="426" spans="1:19" x14ac:dyDescent="0.2">
      <c r="A426" s="1">
        <v>41279</v>
      </c>
      <c r="B426" s="3">
        <v>0.41666666666666669</v>
      </c>
      <c r="C426" s="4">
        <v>41279.375</v>
      </c>
      <c r="D426" s="16">
        <v>34.03</v>
      </c>
      <c r="E426" s="16">
        <v>0</v>
      </c>
      <c r="F426" s="16">
        <v>127.5279</v>
      </c>
      <c r="G426" s="16">
        <v>0</v>
      </c>
      <c r="H426" s="16">
        <v>0</v>
      </c>
      <c r="I426" s="16">
        <v>0</v>
      </c>
      <c r="J426" s="16">
        <v>0</v>
      </c>
      <c r="K426" s="16">
        <v>0</v>
      </c>
      <c r="L426" s="16">
        <v>0</v>
      </c>
      <c r="M426" s="16">
        <v>1.1715499999999963</v>
      </c>
      <c r="N426" s="16">
        <v>34.03</v>
      </c>
      <c r="O426" s="16">
        <v>1.1715499999999963</v>
      </c>
      <c r="P426" s="16">
        <v>32.858450000000005</v>
      </c>
      <c r="Q426" s="16">
        <v>179.453</v>
      </c>
      <c r="R426" s="16">
        <v>27.53</v>
      </c>
      <c r="S426" s="16">
        <v>32.01</v>
      </c>
    </row>
    <row r="427" spans="1:19" x14ac:dyDescent="0.2">
      <c r="A427" s="1">
        <v>41279</v>
      </c>
      <c r="B427" s="3">
        <v>0.42708333333333331</v>
      </c>
      <c r="C427" s="4">
        <v>41279.385416666672</v>
      </c>
      <c r="D427" s="16">
        <v>42.65</v>
      </c>
      <c r="E427" s="16">
        <v>0</v>
      </c>
      <c r="F427" s="16">
        <v>139.97069999999999</v>
      </c>
      <c r="G427" s="16">
        <v>0</v>
      </c>
      <c r="H427" s="16">
        <v>0</v>
      </c>
      <c r="I427" s="16">
        <v>0</v>
      </c>
      <c r="J427" s="16">
        <v>0</v>
      </c>
      <c r="K427" s="16">
        <v>0</v>
      </c>
      <c r="L427" s="16">
        <v>27.04334999999999</v>
      </c>
      <c r="M427" s="16">
        <v>0</v>
      </c>
      <c r="N427" s="16">
        <v>69.693349999999981</v>
      </c>
      <c r="O427" s="16">
        <v>0</v>
      </c>
      <c r="P427" s="16">
        <v>69.693349999999981</v>
      </c>
      <c r="Q427" s="16">
        <v>86.736500000000007</v>
      </c>
      <c r="R427" s="16">
        <v>27.53</v>
      </c>
      <c r="S427" s="16">
        <v>32.01</v>
      </c>
    </row>
    <row r="428" spans="1:19" x14ac:dyDescent="0.2">
      <c r="A428" s="1">
        <v>41279</v>
      </c>
      <c r="B428" s="3">
        <v>0.4375</v>
      </c>
      <c r="C428" s="4">
        <v>41279.395833333336</v>
      </c>
      <c r="D428" s="16">
        <v>4.51</v>
      </c>
      <c r="E428" s="16">
        <v>7.59</v>
      </c>
      <c r="F428" s="16">
        <v>82.360699999999994</v>
      </c>
      <c r="G428" s="16">
        <v>-4.3433999999999999</v>
      </c>
      <c r="H428" s="16">
        <v>0</v>
      </c>
      <c r="I428" s="16">
        <v>0</v>
      </c>
      <c r="J428" s="16">
        <v>0</v>
      </c>
      <c r="K428" s="16">
        <v>0</v>
      </c>
      <c r="L428" s="16">
        <v>0</v>
      </c>
      <c r="M428" s="16">
        <v>7.9013999999999953</v>
      </c>
      <c r="N428" s="16">
        <v>4.51</v>
      </c>
      <c r="O428" s="16">
        <v>15.491399999999995</v>
      </c>
      <c r="P428" s="16">
        <v>-10.981399999999995</v>
      </c>
      <c r="Q428" s="16">
        <v>87.598249999999993</v>
      </c>
      <c r="R428" s="16">
        <v>27.53</v>
      </c>
      <c r="S428" s="16">
        <v>32.01</v>
      </c>
    </row>
    <row r="429" spans="1:19" x14ac:dyDescent="0.2">
      <c r="A429" s="1">
        <v>41279</v>
      </c>
      <c r="B429" s="3">
        <v>0.44791666666666669</v>
      </c>
      <c r="C429" s="4">
        <v>41279.40625</v>
      </c>
      <c r="D429" s="16">
        <v>6.11</v>
      </c>
      <c r="E429" s="16">
        <v>3.64</v>
      </c>
      <c r="F429" s="16">
        <v>90.441100000000006</v>
      </c>
      <c r="G429" s="16">
        <v>-4.0029000000000003</v>
      </c>
      <c r="H429" s="16">
        <v>0</v>
      </c>
      <c r="I429" s="16">
        <v>0</v>
      </c>
      <c r="J429" s="16">
        <v>0</v>
      </c>
      <c r="K429" s="16">
        <v>0</v>
      </c>
      <c r="L429" s="16">
        <v>8.1037000000000035</v>
      </c>
      <c r="M429" s="16">
        <v>0</v>
      </c>
      <c r="N429" s="16">
        <v>14.213700000000003</v>
      </c>
      <c r="O429" s="16">
        <v>3.64</v>
      </c>
      <c r="P429" s="16">
        <v>10.573700000000002</v>
      </c>
      <c r="Q429" s="16">
        <v>89.209500000000006</v>
      </c>
      <c r="R429" s="16">
        <v>27.53</v>
      </c>
      <c r="S429" s="16">
        <v>32.01</v>
      </c>
    </row>
    <row r="430" spans="1:19" x14ac:dyDescent="0.2">
      <c r="A430" s="1">
        <v>41279</v>
      </c>
      <c r="B430" s="3">
        <v>0.45833333333333331</v>
      </c>
      <c r="C430" s="4">
        <v>41279.416666666672</v>
      </c>
      <c r="D430" s="16">
        <v>21.39</v>
      </c>
      <c r="E430" s="16">
        <v>0.02</v>
      </c>
      <c r="F430" s="16">
        <v>111.7607</v>
      </c>
      <c r="G430" s="16">
        <v>-3.4799999999999995</v>
      </c>
      <c r="H430" s="16">
        <v>0</v>
      </c>
      <c r="I430" s="16">
        <v>0</v>
      </c>
      <c r="J430" s="16">
        <v>0</v>
      </c>
      <c r="K430" s="16">
        <v>0</v>
      </c>
      <c r="L430" s="16">
        <v>4.6913999999999874</v>
      </c>
      <c r="M430" s="16">
        <v>0</v>
      </c>
      <c r="N430" s="16">
        <v>26.081399999999988</v>
      </c>
      <c r="O430" s="16">
        <v>0.02</v>
      </c>
      <c r="P430" s="16">
        <v>26.061399999999988</v>
      </c>
      <c r="Q430" s="16">
        <v>87.262500000000003</v>
      </c>
      <c r="R430" s="16">
        <v>27.53</v>
      </c>
      <c r="S430" s="16">
        <v>32.01</v>
      </c>
    </row>
    <row r="431" spans="1:19" x14ac:dyDescent="0.2">
      <c r="A431" s="1">
        <v>41279</v>
      </c>
      <c r="B431" s="3">
        <v>0.46875</v>
      </c>
      <c r="C431" s="4">
        <v>41279.427083333336</v>
      </c>
      <c r="D431" s="16">
        <v>0.02</v>
      </c>
      <c r="E431" s="16">
        <v>9.7899999999999991</v>
      </c>
      <c r="F431" s="16">
        <v>75</v>
      </c>
      <c r="G431" s="16">
        <v>-4.2367999999999997</v>
      </c>
      <c r="H431" s="16">
        <v>0</v>
      </c>
      <c r="I431" s="16">
        <v>0</v>
      </c>
      <c r="J431" s="16">
        <v>0</v>
      </c>
      <c r="K431" s="16">
        <v>0</v>
      </c>
      <c r="L431" s="16">
        <v>0</v>
      </c>
      <c r="M431" s="16">
        <v>4.696249999999992</v>
      </c>
      <c r="N431" s="16">
        <v>0.02</v>
      </c>
      <c r="O431" s="16">
        <v>14.486249999999991</v>
      </c>
      <c r="P431" s="16">
        <v>-14.466249999999992</v>
      </c>
      <c r="Q431" s="16">
        <v>162.9015</v>
      </c>
      <c r="R431" s="16">
        <v>27.53</v>
      </c>
      <c r="S431" s="16">
        <v>32.01</v>
      </c>
    </row>
    <row r="432" spans="1:19" x14ac:dyDescent="0.2">
      <c r="A432" s="1">
        <v>41279</v>
      </c>
      <c r="B432" s="3">
        <v>0.47916666666666669</v>
      </c>
      <c r="C432" s="4">
        <v>41279.4375</v>
      </c>
      <c r="D432" s="16">
        <v>0</v>
      </c>
      <c r="E432" s="16">
        <v>12.28</v>
      </c>
      <c r="F432" s="16">
        <v>0</v>
      </c>
      <c r="G432" s="16">
        <v>-4.5858999999999996</v>
      </c>
      <c r="H432" s="16">
        <v>0</v>
      </c>
      <c r="I432" s="16">
        <v>0</v>
      </c>
      <c r="J432" s="16">
        <v>0</v>
      </c>
      <c r="K432" s="16">
        <v>0</v>
      </c>
      <c r="L432" s="16">
        <v>0.50575000000000614</v>
      </c>
      <c r="M432" s="16">
        <v>0</v>
      </c>
      <c r="N432" s="16">
        <v>0.50575000000000614</v>
      </c>
      <c r="O432" s="16">
        <v>12.28</v>
      </c>
      <c r="P432" s="16">
        <v>-11.774249999999993</v>
      </c>
      <c r="Q432" s="16">
        <v>162.76150000000001</v>
      </c>
      <c r="R432" s="16">
        <v>27.53</v>
      </c>
      <c r="S432" s="16">
        <v>32.01</v>
      </c>
    </row>
    <row r="433" spans="1:19" x14ac:dyDescent="0.2">
      <c r="A433" s="1">
        <v>41279</v>
      </c>
      <c r="B433" s="3">
        <v>0.48958333333333331</v>
      </c>
      <c r="C433" s="4">
        <v>41279.447916666672</v>
      </c>
      <c r="D433" s="16">
        <v>0.17</v>
      </c>
      <c r="E433" s="16">
        <v>4.92</v>
      </c>
      <c r="F433" s="16">
        <v>75</v>
      </c>
      <c r="G433" s="16">
        <v>-3.4260000000000002</v>
      </c>
      <c r="H433" s="16">
        <v>0</v>
      </c>
      <c r="I433" s="16">
        <v>0</v>
      </c>
      <c r="J433" s="16">
        <v>0</v>
      </c>
      <c r="K433" s="16">
        <v>0</v>
      </c>
      <c r="L433" s="16">
        <v>2.3000000000000114</v>
      </c>
      <c r="M433" s="16">
        <v>0</v>
      </c>
      <c r="N433" s="16">
        <v>2.4700000000000113</v>
      </c>
      <c r="O433" s="16">
        <v>4.92</v>
      </c>
      <c r="P433" s="16">
        <v>-2.4499999999999886</v>
      </c>
      <c r="Q433" s="16">
        <v>159.44225</v>
      </c>
      <c r="R433" s="16">
        <v>27.53</v>
      </c>
      <c r="S433" s="16">
        <v>32.01</v>
      </c>
    </row>
    <row r="434" spans="1:19" x14ac:dyDescent="0.2">
      <c r="A434" s="1">
        <v>41279</v>
      </c>
      <c r="B434" s="3">
        <v>0.5</v>
      </c>
      <c r="C434" s="4">
        <v>41279.458333333336</v>
      </c>
      <c r="D434" s="16">
        <v>0.41</v>
      </c>
      <c r="E434" s="16">
        <v>5.89</v>
      </c>
      <c r="F434" s="16">
        <v>75</v>
      </c>
      <c r="G434" s="16">
        <v>-4.2037000000000004</v>
      </c>
      <c r="H434" s="16">
        <v>0</v>
      </c>
      <c r="I434" s="16">
        <v>0</v>
      </c>
      <c r="J434" s="16">
        <v>0</v>
      </c>
      <c r="K434" s="16">
        <v>0</v>
      </c>
      <c r="L434" s="16">
        <v>0</v>
      </c>
      <c r="M434" s="16">
        <v>0.28439999999997667</v>
      </c>
      <c r="N434" s="16">
        <v>0.41</v>
      </c>
      <c r="O434" s="16">
        <v>6.1743999999999764</v>
      </c>
      <c r="P434" s="16">
        <v>-5.7643999999999762</v>
      </c>
      <c r="Q434" s="16">
        <v>156.68275</v>
      </c>
      <c r="R434" s="16">
        <v>27.53</v>
      </c>
      <c r="S434" s="16">
        <v>32.01</v>
      </c>
    </row>
    <row r="435" spans="1:19" x14ac:dyDescent="0.2">
      <c r="A435" s="1">
        <v>41279</v>
      </c>
      <c r="B435" s="3">
        <v>0.51041666666666663</v>
      </c>
      <c r="C435" s="4">
        <v>41279.46875</v>
      </c>
      <c r="D435" s="16">
        <v>4.74</v>
      </c>
      <c r="E435" s="16">
        <v>2.27</v>
      </c>
      <c r="F435" s="16">
        <v>77.393199999999993</v>
      </c>
      <c r="G435" s="16">
        <v>-4.2213000000000003</v>
      </c>
      <c r="H435" s="1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1.1301500000000146</v>
      </c>
      <c r="N435" s="16">
        <v>4.74</v>
      </c>
      <c r="O435" s="16">
        <v>3.4001500000000147</v>
      </c>
      <c r="P435" s="16">
        <v>1.3398499999999856</v>
      </c>
      <c r="Q435" s="16">
        <v>214.1045</v>
      </c>
      <c r="R435" s="16">
        <v>27.53</v>
      </c>
      <c r="S435" s="16">
        <v>32.01</v>
      </c>
    </row>
    <row r="436" spans="1:19" x14ac:dyDescent="0.2">
      <c r="A436" s="1">
        <v>41279</v>
      </c>
      <c r="B436" s="3">
        <v>0.52083333333333337</v>
      </c>
      <c r="C436" s="4">
        <v>41279.479166666672</v>
      </c>
      <c r="D436" s="16">
        <v>2.36</v>
      </c>
      <c r="E436" s="16">
        <v>4.6500000000000004</v>
      </c>
      <c r="F436" s="16">
        <v>75.619900000000001</v>
      </c>
      <c r="G436" s="16">
        <v>-3.6472000000000002</v>
      </c>
      <c r="H436" s="16">
        <v>0</v>
      </c>
      <c r="I436" s="16">
        <v>0</v>
      </c>
      <c r="J436" s="16">
        <v>0</v>
      </c>
      <c r="K436" s="16">
        <v>0</v>
      </c>
      <c r="L436" s="16">
        <v>0</v>
      </c>
      <c r="M436" s="16">
        <v>2.8042499999999961</v>
      </c>
      <c r="N436" s="16">
        <v>2.36</v>
      </c>
      <c r="O436" s="16">
        <v>7.4542499999999965</v>
      </c>
      <c r="P436" s="16">
        <v>-5.0942499999999971</v>
      </c>
      <c r="Q436" s="16">
        <v>210.58324999999999</v>
      </c>
      <c r="R436" s="16">
        <v>27.53</v>
      </c>
      <c r="S436" s="16">
        <v>32.01</v>
      </c>
    </row>
    <row r="437" spans="1:19" x14ac:dyDescent="0.2">
      <c r="A437" s="1">
        <v>41279</v>
      </c>
      <c r="B437" s="3">
        <v>0.53125</v>
      </c>
      <c r="C437" s="4">
        <v>41279.489583333336</v>
      </c>
      <c r="D437" s="16">
        <v>0</v>
      </c>
      <c r="E437" s="16">
        <v>9.5</v>
      </c>
      <c r="F437" s="16">
        <v>0</v>
      </c>
      <c r="G437" s="16">
        <v>-3.7585000000000002</v>
      </c>
      <c r="H437" s="16">
        <v>0</v>
      </c>
      <c r="I437" s="16">
        <v>0</v>
      </c>
      <c r="J437" s="16">
        <v>0</v>
      </c>
      <c r="K437" s="16">
        <v>0</v>
      </c>
      <c r="L437" s="16">
        <v>0.46594999999999231</v>
      </c>
      <c r="M437" s="16">
        <v>0</v>
      </c>
      <c r="N437" s="16">
        <v>0.46594999999999231</v>
      </c>
      <c r="O437" s="16">
        <v>9.5</v>
      </c>
      <c r="P437" s="16">
        <v>-9.0340500000000077</v>
      </c>
      <c r="Q437" s="16">
        <v>206.77875</v>
      </c>
      <c r="R437" s="16">
        <v>27.53</v>
      </c>
      <c r="S437" s="16">
        <v>32.01</v>
      </c>
    </row>
    <row r="438" spans="1:19" x14ac:dyDescent="0.2">
      <c r="A438" s="1">
        <v>41279</v>
      </c>
      <c r="B438" s="3">
        <v>0.54166666666666663</v>
      </c>
      <c r="C438" s="4">
        <v>41279.5</v>
      </c>
      <c r="D438" s="16">
        <v>0</v>
      </c>
      <c r="E438" s="16">
        <v>16.690000000000001</v>
      </c>
      <c r="F438" s="16">
        <v>0</v>
      </c>
      <c r="G438" s="16">
        <v>-6.4261999999999997</v>
      </c>
      <c r="H438" s="16">
        <v>0</v>
      </c>
      <c r="I438" s="16">
        <v>0</v>
      </c>
      <c r="J438" s="16">
        <v>0</v>
      </c>
      <c r="K438" s="16">
        <v>0</v>
      </c>
      <c r="L438" s="16">
        <v>3.1131500000000187</v>
      </c>
      <c r="M438" s="16">
        <v>0</v>
      </c>
      <c r="N438" s="16">
        <v>3.1131500000000187</v>
      </c>
      <c r="O438" s="16">
        <v>16.690000000000001</v>
      </c>
      <c r="P438" s="16">
        <v>-13.576849999999983</v>
      </c>
      <c r="Q438" s="16">
        <v>205.85325</v>
      </c>
      <c r="R438" s="16">
        <v>27.53</v>
      </c>
      <c r="S438" s="16">
        <v>32.01</v>
      </c>
    </row>
    <row r="439" spans="1:19" x14ac:dyDescent="0.2">
      <c r="A439" s="1">
        <v>41279</v>
      </c>
      <c r="B439" s="3">
        <v>0.55208333333333337</v>
      </c>
      <c r="C439" s="4">
        <v>41279.510416666672</v>
      </c>
      <c r="D439" s="16">
        <v>1.46</v>
      </c>
      <c r="E439" s="16">
        <v>1.64</v>
      </c>
      <c r="F439" s="16">
        <v>75</v>
      </c>
      <c r="G439" s="16">
        <v>-3.4405000000000001</v>
      </c>
      <c r="H439" s="16">
        <v>0</v>
      </c>
      <c r="I439" s="16">
        <v>0</v>
      </c>
      <c r="J439" s="16">
        <v>0</v>
      </c>
      <c r="K439" s="16">
        <v>0</v>
      </c>
      <c r="L439" s="16">
        <v>0</v>
      </c>
      <c r="M439" s="16">
        <v>0.17044999999998822</v>
      </c>
      <c r="N439" s="16">
        <v>1.46</v>
      </c>
      <c r="O439" s="16">
        <v>1.8104499999999881</v>
      </c>
      <c r="P439" s="16">
        <v>-0.35044999999998816</v>
      </c>
      <c r="Q439" s="16">
        <v>217.3725</v>
      </c>
      <c r="R439" s="16">
        <v>27.53</v>
      </c>
      <c r="S439" s="16">
        <v>32.01</v>
      </c>
    </row>
    <row r="440" spans="1:19" x14ac:dyDescent="0.2">
      <c r="A440" s="1">
        <v>41279</v>
      </c>
      <c r="B440" s="3">
        <v>0.5625</v>
      </c>
      <c r="C440" s="4">
        <v>41279.520833333336</v>
      </c>
      <c r="D440" s="16">
        <v>0</v>
      </c>
      <c r="E440" s="16">
        <v>10.26</v>
      </c>
      <c r="F440" s="16">
        <v>0</v>
      </c>
      <c r="G440" s="16">
        <v>-4.0026000000000002</v>
      </c>
      <c r="H440" s="1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1.2270499999999913</v>
      </c>
      <c r="N440" s="16">
        <v>0</v>
      </c>
      <c r="O440" s="16">
        <v>11.487049999999991</v>
      </c>
      <c r="P440" s="16">
        <v>-11.487049999999991</v>
      </c>
      <c r="Q440" s="16">
        <v>215.67775</v>
      </c>
      <c r="R440" s="16">
        <v>27.53</v>
      </c>
      <c r="S440" s="16">
        <v>32.01</v>
      </c>
    </row>
    <row r="441" spans="1:19" x14ac:dyDescent="0.2">
      <c r="A441" s="1">
        <v>41279</v>
      </c>
      <c r="B441" s="3">
        <v>0.57291666666666663</v>
      </c>
      <c r="C441" s="4">
        <v>41279.53125</v>
      </c>
      <c r="D441" s="16">
        <v>0</v>
      </c>
      <c r="E441" s="16">
        <v>18.920000000000002</v>
      </c>
      <c r="F441" s="16">
        <v>0</v>
      </c>
      <c r="G441" s="16">
        <v>-7.3089999999999993</v>
      </c>
      <c r="H441" s="16">
        <v>0</v>
      </c>
      <c r="I441" s="16">
        <v>0</v>
      </c>
      <c r="J441" s="16">
        <v>0</v>
      </c>
      <c r="K441" s="16">
        <v>0</v>
      </c>
      <c r="L441" s="16">
        <v>6.8349999999981037E-2</v>
      </c>
      <c r="M441" s="16">
        <v>0</v>
      </c>
      <c r="N441" s="16">
        <v>6.8349999999981037E-2</v>
      </c>
      <c r="O441" s="16">
        <v>18.920000000000002</v>
      </c>
      <c r="P441" s="16">
        <v>-18.851650000000021</v>
      </c>
      <c r="Q441" s="16">
        <v>213.178</v>
      </c>
      <c r="R441" s="16">
        <v>27.53</v>
      </c>
      <c r="S441" s="16">
        <v>32.01</v>
      </c>
    </row>
    <row r="442" spans="1:19" x14ac:dyDescent="0.2">
      <c r="A442" s="1">
        <v>41279</v>
      </c>
      <c r="B442" s="3">
        <v>0.58333333333333337</v>
      </c>
      <c r="C442" s="4">
        <v>41279.541666666672</v>
      </c>
      <c r="D442" s="16">
        <v>0</v>
      </c>
      <c r="E442" s="16">
        <v>25.77</v>
      </c>
      <c r="F442" s="16">
        <v>0</v>
      </c>
      <c r="G442" s="16">
        <v>-13.3942</v>
      </c>
      <c r="H442" s="16">
        <v>0</v>
      </c>
      <c r="I442" s="16">
        <v>0</v>
      </c>
      <c r="J442" s="16">
        <v>0</v>
      </c>
      <c r="K442" s="16">
        <v>0</v>
      </c>
      <c r="L442" s="16">
        <v>1.2665500000000236</v>
      </c>
      <c r="M442" s="16">
        <v>0</v>
      </c>
      <c r="N442" s="16">
        <v>1.2665500000000236</v>
      </c>
      <c r="O442" s="16">
        <v>25.77</v>
      </c>
      <c r="P442" s="16">
        <v>-24.503449999999976</v>
      </c>
      <c r="Q442" s="16">
        <v>213.52449999999999</v>
      </c>
      <c r="R442" s="16">
        <v>27.53</v>
      </c>
      <c r="S442" s="16">
        <v>32.01</v>
      </c>
    </row>
    <row r="443" spans="1:19" x14ac:dyDescent="0.2">
      <c r="A443" s="1">
        <v>41279</v>
      </c>
      <c r="B443" s="3">
        <v>0.59375</v>
      </c>
      <c r="C443" s="4">
        <v>41279.552083333336</v>
      </c>
      <c r="D443" s="16">
        <v>3.1</v>
      </c>
      <c r="E443" s="16">
        <v>3.18</v>
      </c>
      <c r="F443" s="16">
        <v>75.578999999999994</v>
      </c>
      <c r="G443" s="16">
        <v>-3.9102999999999999</v>
      </c>
      <c r="H443" s="16">
        <v>0</v>
      </c>
      <c r="I443" s="16">
        <v>0</v>
      </c>
      <c r="J443" s="16">
        <v>0</v>
      </c>
      <c r="K443" s="16">
        <v>0</v>
      </c>
      <c r="L443" s="16">
        <v>2.8141499999999837</v>
      </c>
      <c r="M443" s="16">
        <v>0</v>
      </c>
      <c r="N443" s="16">
        <v>5.9141499999999834</v>
      </c>
      <c r="O443" s="16">
        <v>3.18</v>
      </c>
      <c r="P443" s="16">
        <v>2.7341499999999832</v>
      </c>
      <c r="Q443" s="16">
        <v>189.92025000000001</v>
      </c>
      <c r="R443" s="16">
        <v>27.53</v>
      </c>
      <c r="S443" s="16">
        <v>32.01</v>
      </c>
    </row>
    <row r="444" spans="1:19" x14ac:dyDescent="0.2">
      <c r="A444" s="1">
        <v>41279</v>
      </c>
      <c r="B444" s="3">
        <v>0.60416666666666663</v>
      </c>
      <c r="C444" s="4">
        <v>41279.5625</v>
      </c>
      <c r="D444" s="16">
        <v>7.4</v>
      </c>
      <c r="E444" s="16">
        <v>2.0099999999999998</v>
      </c>
      <c r="F444" s="16">
        <v>87.137299999999996</v>
      </c>
      <c r="G444" s="16">
        <v>-3.52</v>
      </c>
      <c r="H444" s="16">
        <v>0</v>
      </c>
      <c r="I444" s="16">
        <v>0</v>
      </c>
      <c r="J444" s="16">
        <v>0</v>
      </c>
      <c r="K444" s="16">
        <v>0</v>
      </c>
      <c r="L444" s="16">
        <v>0</v>
      </c>
      <c r="M444" s="16">
        <v>2.1925999999999988</v>
      </c>
      <c r="N444" s="16">
        <v>7.4</v>
      </c>
      <c r="O444" s="16">
        <v>4.2025999999999986</v>
      </c>
      <c r="P444" s="16">
        <v>3.1974000000000018</v>
      </c>
      <c r="Q444" s="16">
        <v>190.517</v>
      </c>
      <c r="R444" s="16">
        <v>27.53</v>
      </c>
      <c r="S444" s="16">
        <v>32.01</v>
      </c>
    </row>
    <row r="445" spans="1:19" x14ac:dyDescent="0.2">
      <c r="A445" s="1">
        <v>41279</v>
      </c>
      <c r="B445" s="3">
        <v>0.61458333333333337</v>
      </c>
      <c r="C445" s="4">
        <v>41279.572916666672</v>
      </c>
      <c r="D445" s="16">
        <v>5.99</v>
      </c>
      <c r="E445" s="16">
        <v>1.1100000000000001</v>
      </c>
      <c r="F445" s="16">
        <v>83.751900000000006</v>
      </c>
      <c r="G445" s="16">
        <v>-3.4291999999999998</v>
      </c>
      <c r="H445" s="16">
        <v>0</v>
      </c>
      <c r="I445" s="16">
        <v>0</v>
      </c>
      <c r="J445" s="16">
        <v>0</v>
      </c>
      <c r="K445" s="16">
        <v>0</v>
      </c>
      <c r="L445" s="16">
        <v>0.9883000000000095</v>
      </c>
      <c r="M445" s="16">
        <v>0</v>
      </c>
      <c r="N445" s="16">
        <v>6.9783000000000097</v>
      </c>
      <c r="O445" s="16">
        <v>1.1100000000000001</v>
      </c>
      <c r="P445" s="16">
        <v>5.8683000000000094</v>
      </c>
      <c r="Q445" s="16">
        <v>189.97</v>
      </c>
      <c r="R445" s="16">
        <v>27.53</v>
      </c>
      <c r="S445" s="16">
        <v>32.01</v>
      </c>
    </row>
    <row r="446" spans="1:19" x14ac:dyDescent="0.2">
      <c r="A446" s="1">
        <v>41279</v>
      </c>
      <c r="B446" s="3">
        <v>0.625</v>
      </c>
      <c r="C446" s="4">
        <v>41279.583333333336</v>
      </c>
      <c r="D446" s="16">
        <v>0.12</v>
      </c>
      <c r="E446" s="16">
        <v>4.92</v>
      </c>
      <c r="F446" s="16">
        <v>75</v>
      </c>
      <c r="G446" s="16">
        <v>-3.5842000000000005</v>
      </c>
      <c r="H446" s="16">
        <v>0</v>
      </c>
      <c r="I446" s="16">
        <v>0</v>
      </c>
      <c r="J446" s="16">
        <v>0</v>
      </c>
      <c r="K446" s="16">
        <v>0</v>
      </c>
      <c r="L446" s="16">
        <v>2.0430999999999813</v>
      </c>
      <c r="M446" s="16">
        <v>0</v>
      </c>
      <c r="N446" s="16">
        <v>2.1630999999999814</v>
      </c>
      <c r="O446" s="16">
        <v>4.92</v>
      </c>
      <c r="P446" s="16">
        <v>-2.7569000000000186</v>
      </c>
      <c r="Q446" s="16">
        <v>190.15275</v>
      </c>
      <c r="R446" s="16">
        <v>27.53</v>
      </c>
      <c r="S446" s="16">
        <v>32.01</v>
      </c>
    </row>
    <row r="447" spans="1:19" x14ac:dyDescent="0.2">
      <c r="A447" s="1">
        <v>41279</v>
      </c>
      <c r="B447" s="3">
        <v>0.63541666666666663</v>
      </c>
      <c r="C447" s="4">
        <v>41279.59375</v>
      </c>
      <c r="D447" s="16">
        <v>0.09</v>
      </c>
      <c r="E447" s="16">
        <v>5.18</v>
      </c>
      <c r="F447" s="16">
        <v>75</v>
      </c>
      <c r="G447" s="16">
        <v>-3.6352000000000002</v>
      </c>
      <c r="H447" s="16">
        <v>0</v>
      </c>
      <c r="I447" s="16">
        <v>0</v>
      </c>
      <c r="J447" s="16">
        <v>0</v>
      </c>
      <c r="K447" s="16">
        <v>0</v>
      </c>
      <c r="L447" s="16">
        <v>2.5136000000000251</v>
      </c>
      <c r="M447" s="16">
        <v>0</v>
      </c>
      <c r="N447" s="16">
        <v>2.603600000000025</v>
      </c>
      <c r="O447" s="16">
        <v>5.18</v>
      </c>
      <c r="P447" s="16">
        <v>-2.5763999999999747</v>
      </c>
      <c r="Q447" s="16">
        <v>195.58324999999999</v>
      </c>
      <c r="R447" s="16">
        <v>27.53</v>
      </c>
      <c r="S447" s="16">
        <v>32.01</v>
      </c>
    </row>
    <row r="448" spans="1:19" x14ac:dyDescent="0.2">
      <c r="A448" s="1">
        <v>41279</v>
      </c>
      <c r="B448" s="3">
        <v>0.64583333333333337</v>
      </c>
      <c r="C448" s="4">
        <v>41279.604166666672</v>
      </c>
      <c r="D448" s="16">
        <v>0.11</v>
      </c>
      <c r="E448" s="16">
        <v>2.73</v>
      </c>
      <c r="F448" s="16">
        <v>75</v>
      </c>
      <c r="G448" s="16">
        <v>-3.2109999999999994</v>
      </c>
      <c r="H448" s="16">
        <v>0</v>
      </c>
      <c r="I448" s="16">
        <v>0</v>
      </c>
      <c r="J448" s="16">
        <v>0</v>
      </c>
      <c r="K448" s="16">
        <v>0</v>
      </c>
      <c r="L448" s="16">
        <v>0.5513000000000261</v>
      </c>
      <c r="M448" s="16">
        <v>0</v>
      </c>
      <c r="N448" s="16">
        <v>0.66130000000002609</v>
      </c>
      <c r="O448" s="16">
        <v>2.73</v>
      </c>
      <c r="P448" s="16">
        <v>-2.068699999999974</v>
      </c>
      <c r="Q448" s="16">
        <v>195.65549999999999</v>
      </c>
      <c r="R448" s="16">
        <v>27.53</v>
      </c>
      <c r="S448" s="16">
        <v>32.01</v>
      </c>
    </row>
    <row r="449" spans="1:19" x14ac:dyDescent="0.2">
      <c r="A449" s="1">
        <v>41279</v>
      </c>
      <c r="B449" s="3">
        <v>0.65625</v>
      </c>
      <c r="C449" s="4">
        <v>41279.614583333336</v>
      </c>
      <c r="D449" s="16">
        <v>6.75</v>
      </c>
      <c r="E449" s="16">
        <v>0.56000000000000005</v>
      </c>
      <c r="F449" s="16">
        <v>82.206100000000006</v>
      </c>
      <c r="G449" s="16">
        <v>-3.3193000000000001</v>
      </c>
      <c r="H449" s="16">
        <v>0</v>
      </c>
      <c r="I449" s="16">
        <v>0</v>
      </c>
      <c r="J449" s="16">
        <v>0</v>
      </c>
      <c r="K449" s="16">
        <v>0</v>
      </c>
      <c r="L449" s="16">
        <v>2.1557999999999993</v>
      </c>
      <c r="M449" s="16">
        <v>0</v>
      </c>
      <c r="N449" s="16">
        <v>8.9057999999999993</v>
      </c>
      <c r="O449" s="16">
        <v>0.56000000000000005</v>
      </c>
      <c r="P449" s="16">
        <v>8.3457999999999988</v>
      </c>
      <c r="Q449" s="16">
        <v>194.83025000000001</v>
      </c>
      <c r="R449" s="16">
        <v>27.53</v>
      </c>
      <c r="S449" s="16">
        <v>32.01</v>
      </c>
    </row>
    <row r="450" spans="1:19" x14ac:dyDescent="0.2">
      <c r="A450" s="1">
        <v>41279</v>
      </c>
      <c r="B450" s="3">
        <v>0.66666666666666663</v>
      </c>
      <c r="C450" s="4">
        <v>41279.625</v>
      </c>
      <c r="D450" s="16">
        <v>8.7899999999999991</v>
      </c>
      <c r="E450" s="16">
        <v>0.98</v>
      </c>
      <c r="F450" s="16">
        <v>85.888199999999998</v>
      </c>
      <c r="G450" s="16">
        <v>-4.0498000000000003</v>
      </c>
      <c r="H450" s="16">
        <v>0</v>
      </c>
      <c r="I450" s="16">
        <v>0</v>
      </c>
      <c r="J450" s="16">
        <v>0</v>
      </c>
      <c r="K450" s="16">
        <v>0</v>
      </c>
      <c r="L450" s="16">
        <v>0</v>
      </c>
      <c r="M450" s="16">
        <v>1.5152000000000214</v>
      </c>
      <c r="N450" s="16">
        <v>8.7899999999999991</v>
      </c>
      <c r="O450" s="16">
        <v>2.4952000000000214</v>
      </c>
      <c r="P450" s="16">
        <v>6.2947999999999773</v>
      </c>
      <c r="Q450" s="16">
        <v>189.27950000000001</v>
      </c>
      <c r="R450" s="16">
        <v>27.53</v>
      </c>
      <c r="S450" s="16">
        <v>32.01</v>
      </c>
    </row>
    <row r="451" spans="1:19" x14ac:dyDescent="0.2">
      <c r="A451" s="1">
        <v>41279</v>
      </c>
      <c r="B451" s="3">
        <v>0.67708333333333337</v>
      </c>
      <c r="C451" s="4">
        <v>41279.635416666672</v>
      </c>
      <c r="D451" s="16">
        <v>0</v>
      </c>
      <c r="E451" s="16">
        <v>36.54</v>
      </c>
      <c r="F451" s="16">
        <v>0</v>
      </c>
      <c r="G451" s="16">
        <v>-40.288600000000002</v>
      </c>
      <c r="H451" s="16">
        <v>0</v>
      </c>
      <c r="I451" s="16">
        <v>0</v>
      </c>
      <c r="J451" s="16">
        <v>0</v>
      </c>
      <c r="K451" s="16">
        <v>0</v>
      </c>
      <c r="L451" s="16">
        <v>0</v>
      </c>
      <c r="M451" s="16">
        <v>2.9650500000000193</v>
      </c>
      <c r="N451" s="16">
        <v>0</v>
      </c>
      <c r="O451" s="16">
        <v>39.505050000000018</v>
      </c>
      <c r="P451" s="16">
        <v>-39.505050000000018</v>
      </c>
      <c r="Q451" s="16">
        <v>208.87700000000001</v>
      </c>
      <c r="R451" s="16">
        <v>27.53</v>
      </c>
      <c r="S451" s="16">
        <v>32.01</v>
      </c>
    </row>
    <row r="452" spans="1:19" x14ac:dyDescent="0.2">
      <c r="A452" s="1">
        <v>41279</v>
      </c>
      <c r="B452" s="3">
        <v>0.6875</v>
      </c>
      <c r="C452" s="4">
        <v>41279.645833333336</v>
      </c>
      <c r="D452" s="16">
        <v>0</v>
      </c>
      <c r="E452" s="16">
        <v>27.8</v>
      </c>
      <c r="F452" s="16">
        <v>0</v>
      </c>
      <c r="G452" s="16">
        <v>-19.8597</v>
      </c>
      <c r="H452" s="16">
        <v>0</v>
      </c>
      <c r="I452" s="16">
        <v>0</v>
      </c>
      <c r="J452" s="16">
        <v>0</v>
      </c>
      <c r="K452" s="16">
        <v>0</v>
      </c>
      <c r="L452" s="16">
        <v>3.9651499999999942</v>
      </c>
      <c r="M452" s="16">
        <v>0</v>
      </c>
      <c r="N452" s="16">
        <v>3.9651499999999942</v>
      </c>
      <c r="O452" s="16">
        <v>27.8</v>
      </c>
      <c r="P452" s="16">
        <v>-23.834850000000007</v>
      </c>
      <c r="Q452" s="16">
        <v>209.27950000000001</v>
      </c>
      <c r="R452" s="16">
        <v>27.53</v>
      </c>
      <c r="S452" s="16">
        <v>32.01</v>
      </c>
    </row>
    <row r="453" spans="1:19" x14ac:dyDescent="0.2">
      <c r="A453" s="1">
        <v>41279</v>
      </c>
      <c r="B453" s="3">
        <v>0.69791666666666663</v>
      </c>
      <c r="C453" s="4">
        <v>41279.65625</v>
      </c>
      <c r="D453" s="16">
        <v>3.23</v>
      </c>
      <c r="E453" s="16">
        <v>4.0599999999999996</v>
      </c>
      <c r="F453" s="16">
        <v>79.923199999999994</v>
      </c>
      <c r="G453" s="16">
        <v>-4.0841000000000003</v>
      </c>
      <c r="H453" s="16">
        <v>0</v>
      </c>
      <c r="I453" s="16">
        <v>0</v>
      </c>
      <c r="J453" s="16">
        <v>0</v>
      </c>
      <c r="K453" s="16">
        <v>0</v>
      </c>
      <c r="L453" s="16">
        <v>3.5310499999999934</v>
      </c>
      <c r="M453" s="16">
        <v>0</v>
      </c>
      <c r="N453" s="16">
        <v>6.7610499999999938</v>
      </c>
      <c r="O453" s="16">
        <v>4.0599999999999996</v>
      </c>
      <c r="P453" s="16">
        <v>2.7010499999999942</v>
      </c>
      <c r="Q453" s="16">
        <v>213.72325000000001</v>
      </c>
      <c r="R453" s="16">
        <v>27.53</v>
      </c>
      <c r="S453" s="16">
        <v>32.01</v>
      </c>
    </row>
    <row r="454" spans="1:19" x14ac:dyDescent="0.2">
      <c r="A454" s="1">
        <v>41279</v>
      </c>
      <c r="B454" s="3">
        <v>0.70833333333333337</v>
      </c>
      <c r="C454" s="4">
        <v>41279.666666666672</v>
      </c>
      <c r="D454" s="16">
        <v>11.7</v>
      </c>
      <c r="E454" s="16">
        <v>0</v>
      </c>
      <c r="F454" s="16">
        <v>89.099800000000002</v>
      </c>
      <c r="G454" s="16">
        <v>0</v>
      </c>
      <c r="H454" s="16">
        <v>0</v>
      </c>
      <c r="I454" s="16">
        <v>0</v>
      </c>
      <c r="J454" s="16">
        <v>0</v>
      </c>
      <c r="K454" s="16">
        <v>0</v>
      </c>
      <c r="L454" s="16">
        <v>0</v>
      </c>
      <c r="M454" s="16">
        <v>0.10105000000001496</v>
      </c>
      <c r="N454" s="16">
        <v>11.7</v>
      </c>
      <c r="O454" s="16">
        <v>0.10105000000001496</v>
      </c>
      <c r="P454" s="16">
        <v>11.598949999999984</v>
      </c>
      <c r="Q454" s="16">
        <v>215.29300000000001</v>
      </c>
      <c r="R454" s="16">
        <v>27.53</v>
      </c>
      <c r="S454" s="16">
        <v>32.01</v>
      </c>
    </row>
    <row r="455" spans="1:19" x14ac:dyDescent="0.2">
      <c r="A455" s="1">
        <v>41279</v>
      </c>
      <c r="B455" s="3">
        <v>0.71875</v>
      </c>
      <c r="C455" s="4">
        <v>41279.677083333336</v>
      </c>
      <c r="D455" s="16">
        <v>2.2599999999999998</v>
      </c>
      <c r="E455" s="16">
        <v>8.5299999999999994</v>
      </c>
      <c r="F455" s="16">
        <v>95.4923</v>
      </c>
      <c r="G455" s="16">
        <v>-4.2981999999999996</v>
      </c>
      <c r="H455" s="1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4.5365999999999929</v>
      </c>
      <c r="N455" s="16">
        <v>2.2599999999999998</v>
      </c>
      <c r="O455" s="16">
        <v>13.066599999999992</v>
      </c>
      <c r="P455" s="16">
        <v>-10.806599999999992</v>
      </c>
      <c r="Q455" s="16">
        <v>199.79225</v>
      </c>
      <c r="R455" s="16">
        <v>27.53</v>
      </c>
      <c r="S455" s="16">
        <v>32.01</v>
      </c>
    </row>
    <row r="456" spans="1:19" x14ac:dyDescent="0.2">
      <c r="A456" s="1">
        <v>41279</v>
      </c>
      <c r="B456" s="3">
        <v>0.72916666666666663</v>
      </c>
      <c r="C456" s="4">
        <v>41279.6875</v>
      </c>
      <c r="D456" s="16">
        <v>0.06</v>
      </c>
      <c r="E456" s="16">
        <v>3.52</v>
      </c>
      <c r="F456" s="16">
        <v>75</v>
      </c>
      <c r="G456" s="16">
        <v>-3.2991000000000001</v>
      </c>
      <c r="H456" s="16">
        <v>0</v>
      </c>
      <c r="I456" s="16">
        <v>0</v>
      </c>
      <c r="J456" s="16">
        <v>0</v>
      </c>
      <c r="K456" s="16">
        <v>0</v>
      </c>
      <c r="L456" s="16">
        <v>0</v>
      </c>
      <c r="M456" s="16">
        <v>2.2814500000000066</v>
      </c>
      <c r="N456" s="16">
        <v>0.06</v>
      </c>
      <c r="O456" s="16">
        <v>5.8014500000000062</v>
      </c>
      <c r="P456" s="16">
        <v>-5.7414500000000066</v>
      </c>
      <c r="Q456" s="16">
        <v>201.14375000000001</v>
      </c>
      <c r="R456" s="16">
        <v>27.53</v>
      </c>
      <c r="S456" s="16">
        <v>32.01</v>
      </c>
    </row>
    <row r="457" spans="1:19" x14ac:dyDescent="0.2">
      <c r="A457" s="1">
        <v>41279</v>
      </c>
      <c r="B457" s="3">
        <v>0.73958333333333337</v>
      </c>
      <c r="C457" s="4">
        <v>41279.697916666672</v>
      </c>
      <c r="D457" s="16">
        <v>0.57999999999999996</v>
      </c>
      <c r="E457" s="16">
        <v>1.57</v>
      </c>
      <c r="F457" s="16">
        <v>75</v>
      </c>
      <c r="G457" s="16">
        <v>-3.2158000000000002</v>
      </c>
      <c r="H457" s="16">
        <v>0</v>
      </c>
      <c r="I457" s="16">
        <v>0</v>
      </c>
      <c r="J457" s="16">
        <v>0</v>
      </c>
      <c r="K457" s="16">
        <v>0</v>
      </c>
      <c r="L457" s="16">
        <v>0</v>
      </c>
      <c r="M457" s="16">
        <v>1.9962999999999909</v>
      </c>
      <c r="N457" s="16">
        <v>0.57999999999999996</v>
      </c>
      <c r="O457" s="16">
        <v>3.5662999999999911</v>
      </c>
      <c r="P457" s="16">
        <v>-2.9862999999999911</v>
      </c>
      <c r="Q457" s="16">
        <v>205.08625000000001</v>
      </c>
      <c r="R457" s="16">
        <v>27.53</v>
      </c>
      <c r="S457" s="16">
        <v>32.01</v>
      </c>
    </row>
    <row r="458" spans="1:19" x14ac:dyDescent="0.2">
      <c r="A458" s="1">
        <v>41279</v>
      </c>
      <c r="B458" s="3">
        <v>0.75</v>
      </c>
      <c r="C458" s="4">
        <v>41279.708333333336</v>
      </c>
      <c r="D458" s="16">
        <v>5.01</v>
      </c>
      <c r="E458" s="16">
        <v>2.59</v>
      </c>
      <c r="F458" s="16">
        <v>98.263199999999998</v>
      </c>
      <c r="G458" s="16">
        <v>-3.3682999999999996</v>
      </c>
      <c r="H458" s="16">
        <v>0</v>
      </c>
      <c r="I458" s="16">
        <v>0</v>
      </c>
      <c r="J458" s="16">
        <v>0</v>
      </c>
      <c r="K458" s="16">
        <v>0</v>
      </c>
      <c r="L458" s="16">
        <v>0</v>
      </c>
      <c r="M458" s="16">
        <v>11.079400000000021</v>
      </c>
      <c r="N458" s="16">
        <v>5.01</v>
      </c>
      <c r="O458" s="16">
        <v>13.669400000000021</v>
      </c>
      <c r="P458" s="16">
        <v>-8.6594000000000211</v>
      </c>
      <c r="Q458" s="16">
        <v>205.81800000000001</v>
      </c>
      <c r="R458" s="16">
        <v>27.53</v>
      </c>
      <c r="S458" s="16">
        <v>32.01</v>
      </c>
    </row>
    <row r="459" spans="1:19" x14ac:dyDescent="0.2">
      <c r="A459" s="1">
        <v>41279</v>
      </c>
      <c r="B459" s="3">
        <v>0.76041666666666663</v>
      </c>
      <c r="C459" s="4">
        <v>41279.71875</v>
      </c>
      <c r="D459" s="16">
        <v>24.86</v>
      </c>
      <c r="E459" s="16">
        <v>2.73</v>
      </c>
      <c r="F459" s="16">
        <v>119.6407</v>
      </c>
      <c r="G459" s="16">
        <v>-4.2762000000000002</v>
      </c>
      <c r="H459" s="16">
        <v>0</v>
      </c>
      <c r="I459" s="16">
        <v>0</v>
      </c>
      <c r="J459" s="16">
        <v>0</v>
      </c>
      <c r="K459" s="16">
        <v>0</v>
      </c>
      <c r="L459" s="16">
        <v>7.9375999999999891</v>
      </c>
      <c r="M459" s="16">
        <v>0</v>
      </c>
      <c r="N459" s="16">
        <v>32.797599999999989</v>
      </c>
      <c r="O459" s="16">
        <v>2.73</v>
      </c>
      <c r="P459" s="16">
        <v>30.067599999999988</v>
      </c>
      <c r="Q459" s="16">
        <v>14.691000000000001</v>
      </c>
      <c r="R459" s="16">
        <v>27.53</v>
      </c>
      <c r="S459" s="16">
        <v>32.01</v>
      </c>
    </row>
    <row r="460" spans="1:19" x14ac:dyDescent="0.2">
      <c r="A460" s="1">
        <v>41279</v>
      </c>
      <c r="B460" s="3">
        <v>0.77083333333333337</v>
      </c>
      <c r="C460" s="4">
        <v>41279.729166666672</v>
      </c>
      <c r="D460" s="16">
        <v>0</v>
      </c>
      <c r="E460" s="16">
        <v>21.1</v>
      </c>
      <c r="F460" s="16">
        <v>0</v>
      </c>
      <c r="G460" s="16">
        <v>-8.2120999999999995</v>
      </c>
      <c r="H460" s="16">
        <v>0</v>
      </c>
      <c r="I460" s="16">
        <v>0</v>
      </c>
      <c r="J460" s="16">
        <v>0</v>
      </c>
      <c r="K460" s="16">
        <v>0</v>
      </c>
      <c r="L460" s="16">
        <v>0</v>
      </c>
      <c r="M460" s="16">
        <v>2.8121999999999971</v>
      </c>
      <c r="N460" s="16">
        <v>0</v>
      </c>
      <c r="O460" s="16">
        <v>23.912199999999999</v>
      </c>
      <c r="P460" s="16">
        <v>-23.912199999999999</v>
      </c>
      <c r="Q460" s="16">
        <v>14.166499999999999</v>
      </c>
      <c r="R460" s="16">
        <v>27.53</v>
      </c>
      <c r="S460" s="16">
        <v>32.01</v>
      </c>
    </row>
    <row r="461" spans="1:19" x14ac:dyDescent="0.2">
      <c r="A461" s="1">
        <v>41279</v>
      </c>
      <c r="B461" s="3">
        <v>0.78125</v>
      </c>
      <c r="C461" s="4">
        <v>41279.739583333336</v>
      </c>
      <c r="D461" s="16">
        <v>0</v>
      </c>
      <c r="E461" s="16">
        <v>10.130000000000001</v>
      </c>
      <c r="F461" s="16">
        <v>0</v>
      </c>
      <c r="G461" s="16">
        <v>-3.9003999999999994</v>
      </c>
      <c r="H461" s="16">
        <v>0</v>
      </c>
      <c r="I461" s="16">
        <v>0</v>
      </c>
      <c r="J461" s="16">
        <v>0</v>
      </c>
      <c r="K461" s="16">
        <v>0</v>
      </c>
      <c r="L461" s="16">
        <v>1.2066999999999979</v>
      </c>
      <c r="M461" s="16">
        <v>0</v>
      </c>
      <c r="N461" s="16">
        <v>1.2066999999999979</v>
      </c>
      <c r="O461" s="16">
        <v>10.130000000000001</v>
      </c>
      <c r="P461" s="16">
        <v>-8.9233000000000029</v>
      </c>
      <c r="Q461" s="16">
        <v>11.635249999999999</v>
      </c>
      <c r="R461" s="16">
        <v>27.53</v>
      </c>
      <c r="S461" s="16">
        <v>32.01</v>
      </c>
    </row>
    <row r="462" spans="1:19" x14ac:dyDescent="0.2">
      <c r="A462" s="1">
        <v>41279</v>
      </c>
      <c r="B462" s="3">
        <v>0.79166666666666663</v>
      </c>
      <c r="C462" s="4">
        <v>41279.75</v>
      </c>
      <c r="D462" s="16">
        <v>0</v>
      </c>
      <c r="E462" s="16">
        <v>15.94</v>
      </c>
      <c r="F462" s="16">
        <v>0</v>
      </c>
      <c r="G462" s="16">
        <v>-6.2904</v>
      </c>
      <c r="H462" s="16">
        <v>0</v>
      </c>
      <c r="I462" s="16">
        <v>0</v>
      </c>
      <c r="J462" s="16">
        <v>0</v>
      </c>
      <c r="K462" s="16">
        <v>0</v>
      </c>
      <c r="L462" s="16">
        <v>2.5061999999999998</v>
      </c>
      <c r="M462" s="16">
        <v>0</v>
      </c>
      <c r="N462" s="16">
        <v>2.5061999999999998</v>
      </c>
      <c r="O462" s="16">
        <v>15.94</v>
      </c>
      <c r="P462" s="16">
        <v>-13.4338</v>
      </c>
      <c r="Q462" s="16">
        <v>9.9447500000000009</v>
      </c>
      <c r="R462" s="16">
        <v>27.53</v>
      </c>
      <c r="S462" s="16">
        <v>32.01</v>
      </c>
    </row>
    <row r="463" spans="1:19" x14ac:dyDescent="0.2">
      <c r="A463" s="1">
        <v>41279</v>
      </c>
      <c r="B463" s="3">
        <v>0.80208333333333337</v>
      </c>
      <c r="C463" s="4">
        <v>41279.760416666672</v>
      </c>
      <c r="D463" s="16">
        <v>12.26</v>
      </c>
      <c r="E463" s="16">
        <v>1.69</v>
      </c>
      <c r="F463" s="16">
        <v>93.204300000000003</v>
      </c>
      <c r="G463" s="16">
        <v>-4.3167</v>
      </c>
      <c r="H463" s="16">
        <v>0</v>
      </c>
      <c r="I463" s="16">
        <v>0</v>
      </c>
      <c r="J463" s="16">
        <v>0</v>
      </c>
      <c r="K463" s="16">
        <v>0</v>
      </c>
      <c r="L463" s="16">
        <v>0</v>
      </c>
      <c r="M463" s="16">
        <v>3.4532999999999987</v>
      </c>
      <c r="N463" s="16">
        <v>12.26</v>
      </c>
      <c r="O463" s="16">
        <v>5.1432999999999982</v>
      </c>
      <c r="P463" s="16">
        <v>7.1167000000000016</v>
      </c>
      <c r="Q463" s="16">
        <v>106.42325</v>
      </c>
      <c r="R463" s="16">
        <v>27.53</v>
      </c>
      <c r="S463" s="16">
        <v>32.01</v>
      </c>
    </row>
    <row r="464" spans="1:19" x14ac:dyDescent="0.2">
      <c r="A464" s="1">
        <v>41279</v>
      </c>
      <c r="B464" s="3">
        <v>0.8125</v>
      </c>
      <c r="C464" s="4">
        <v>41279.770833333336</v>
      </c>
      <c r="D464" s="16">
        <v>0.47</v>
      </c>
      <c r="E464" s="16">
        <v>3.31</v>
      </c>
      <c r="F464" s="16">
        <v>75</v>
      </c>
      <c r="G464" s="16">
        <v>-3.3965999999999998</v>
      </c>
      <c r="H464" s="1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1.0465499999999963</v>
      </c>
      <c r="N464" s="16">
        <v>0.47</v>
      </c>
      <c r="O464" s="16">
        <v>4.3565499999999968</v>
      </c>
      <c r="P464" s="16">
        <v>-3.8865499999999971</v>
      </c>
      <c r="Q464" s="16">
        <v>105.8265</v>
      </c>
      <c r="R464" s="16">
        <v>27.53</v>
      </c>
      <c r="S464" s="16">
        <v>32.01</v>
      </c>
    </row>
    <row r="465" spans="1:19" x14ac:dyDescent="0.2">
      <c r="A465" s="1">
        <v>41279</v>
      </c>
      <c r="B465" s="3">
        <v>0.82291666666666663</v>
      </c>
      <c r="C465" s="4">
        <v>41279.78125</v>
      </c>
      <c r="D465" s="16">
        <v>0.02</v>
      </c>
      <c r="E465" s="16">
        <v>5.0599999999999996</v>
      </c>
      <c r="F465" s="16">
        <v>75</v>
      </c>
      <c r="G465" s="16">
        <v>-3.3496000000000001</v>
      </c>
      <c r="H465" s="16">
        <v>0</v>
      </c>
      <c r="I465" s="16">
        <v>0</v>
      </c>
      <c r="J465" s="16">
        <v>0</v>
      </c>
      <c r="K465" s="16">
        <v>0</v>
      </c>
      <c r="L465" s="16">
        <v>1.6940000000000097</v>
      </c>
      <c r="M465" s="16">
        <v>0</v>
      </c>
      <c r="N465" s="16">
        <v>1.7140000000000097</v>
      </c>
      <c r="O465" s="16">
        <v>5.0599999999999996</v>
      </c>
      <c r="P465" s="16">
        <v>-3.3459999999999899</v>
      </c>
      <c r="Q465" s="16">
        <v>100.65225</v>
      </c>
      <c r="R465" s="16">
        <v>27.53</v>
      </c>
      <c r="S465" s="16">
        <v>32.01</v>
      </c>
    </row>
    <row r="466" spans="1:19" x14ac:dyDescent="0.2">
      <c r="A466" s="1">
        <v>41279</v>
      </c>
      <c r="B466" s="3">
        <v>0.83333333333333337</v>
      </c>
      <c r="C466" s="4">
        <v>41279.791666666672</v>
      </c>
      <c r="D466" s="16">
        <v>5.12</v>
      </c>
      <c r="E466" s="16">
        <v>0.14000000000000001</v>
      </c>
      <c r="F466" s="16">
        <v>79.248999999999995</v>
      </c>
      <c r="G466" s="16">
        <v>-3.0428999999999999</v>
      </c>
      <c r="H466" s="16">
        <v>0</v>
      </c>
      <c r="I466" s="16">
        <v>0</v>
      </c>
      <c r="J466" s="16">
        <v>0</v>
      </c>
      <c r="K466" s="16">
        <v>0</v>
      </c>
      <c r="L466" s="16">
        <v>0</v>
      </c>
      <c r="M466" s="16">
        <v>2.3316999999999979</v>
      </c>
      <c r="N466" s="16">
        <v>5.12</v>
      </c>
      <c r="O466" s="16">
        <v>2.471699999999998</v>
      </c>
      <c r="P466" s="16">
        <v>2.6483000000000021</v>
      </c>
      <c r="Q466" s="16">
        <v>99.331249999999997</v>
      </c>
      <c r="R466" s="16">
        <v>27.53</v>
      </c>
      <c r="S466" s="16">
        <v>32.01</v>
      </c>
    </row>
    <row r="467" spans="1:19" x14ac:dyDescent="0.2">
      <c r="A467" s="1">
        <v>41279</v>
      </c>
      <c r="B467" s="3">
        <v>0.84375</v>
      </c>
      <c r="C467" s="4">
        <v>41279.802083333336</v>
      </c>
      <c r="D467" s="16">
        <v>17.71</v>
      </c>
      <c r="E467" s="16">
        <v>0</v>
      </c>
      <c r="F467" s="16">
        <v>102.1232</v>
      </c>
      <c r="G467" s="16">
        <v>0</v>
      </c>
      <c r="H467" s="16">
        <v>0</v>
      </c>
      <c r="I467" s="16">
        <v>0</v>
      </c>
      <c r="J467" s="16">
        <v>0</v>
      </c>
      <c r="K467" s="16">
        <v>0</v>
      </c>
      <c r="L467" s="16">
        <v>4.0184499999999943</v>
      </c>
      <c r="M467" s="16">
        <v>0</v>
      </c>
      <c r="N467" s="16">
        <v>21.728449999999995</v>
      </c>
      <c r="O467" s="16">
        <v>0</v>
      </c>
      <c r="P467" s="16">
        <v>21.728449999999995</v>
      </c>
      <c r="Q467" s="16">
        <v>40.58625</v>
      </c>
      <c r="R467" s="16">
        <v>27.53</v>
      </c>
      <c r="S467" s="16">
        <v>32.01</v>
      </c>
    </row>
    <row r="468" spans="1:19" x14ac:dyDescent="0.2">
      <c r="A468" s="1">
        <v>41279</v>
      </c>
      <c r="B468" s="3">
        <v>0.85416666666666663</v>
      </c>
      <c r="C468" s="4">
        <v>41279.8125</v>
      </c>
      <c r="D468" s="16">
        <v>6.63</v>
      </c>
      <c r="E468" s="16">
        <v>3.05</v>
      </c>
      <c r="F468" s="16">
        <v>87.222800000000007</v>
      </c>
      <c r="G468" s="16">
        <v>-3.8279000000000001</v>
      </c>
      <c r="H468" s="16">
        <v>0</v>
      </c>
      <c r="I468" s="16">
        <v>0</v>
      </c>
      <c r="J468" s="16">
        <v>0</v>
      </c>
      <c r="K468" s="16">
        <v>0</v>
      </c>
      <c r="L468" s="16">
        <v>0</v>
      </c>
      <c r="M468" s="16">
        <v>4.2779999999999987</v>
      </c>
      <c r="N468" s="16">
        <v>6.63</v>
      </c>
      <c r="O468" s="16">
        <v>7.3279999999999985</v>
      </c>
      <c r="P468" s="16">
        <v>-0.69799999999999862</v>
      </c>
      <c r="Q468" s="16">
        <v>39.622</v>
      </c>
      <c r="R468" s="16">
        <v>27.53</v>
      </c>
      <c r="S468" s="16">
        <v>32.01</v>
      </c>
    </row>
    <row r="469" spans="1:19" x14ac:dyDescent="0.2">
      <c r="A469" s="1">
        <v>41279</v>
      </c>
      <c r="B469" s="3">
        <v>0.86458333333333337</v>
      </c>
      <c r="C469" s="4">
        <v>41279.822916666672</v>
      </c>
      <c r="D469" s="16">
        <v>0</v>
      </c>
      <c r="E469" s="16">
        <v>11.08</v>
      </c>
      <c r="F469" s="16">
        <v>0</v>
      </c>
      <c r="G469" s="16">
        <v>-4.4067999999999996</v>
      </c>
      <c r="H469" s="16">
        <v>0</v>
      </c>
      <c r="I469" s="16">
        <v>0</v>
      </c>
      <c r="J469" s="16">
        <v>0</v>
      </c>
      <c r="K469" s="16">
        <v>0</v>
      </c>
      <c r="L469" s="16">
        <v>3.9348500000000008</v>
      </c>
      <c r="M469" s="16">
        <v>0</v>
      </c>
      <c r="N469" s="16">
        <v>3.9348500000000008</v>
      </c>
      <c r="O469" s="16">
        <v>11.08</v>
      </c>
      <c r="P469" s="16">
        <v>-7.1451499999999992</v>
      </c>
      <c r="Q469" s="16">
        <v>37.228499999999997</v>
      </c>
      <c r="R469" s="16">
        <v>27.53</v>
      </c>
      <c r="S469" s="16">
        <v>32.01</v>
      </c>
    </row>
    <row r="470" spans="1:19" x14ac:dyDescent="0.2">
      <c r="A470" s="1">
        <v>41279</v>
      </c>
      <c r="B470" s="3">
        <v>0.875</v>
      </c>
      <c r="C470" s="4">
        <v>41279.833333333336</v>
      </c>
      <c r="D470" s="16">
        <v>0</v>
      </c>
      <c r="E470" s="16">
        <v>11.42</v>
      </c>
      <c r="F470" s="16">
        <v>0</v>
      </c>
      <c r="G470" s="16">
        <v>-4.2308000000000003</v>
      </c>
      <c r="H470" s="16">
        <v>0</v>
      </c>
      <c r="I470" s="16">
        <v>0</v>
      </c>
      <c r="J470" s="16">
        <v>0</v>
      </c>
      <c r="K470" s="16">
        <v>0</v>
      </c>
      <c r="L470" s="16">
        <v>3.9874499999999991</v>
      </c>
      <c r="M470" s="16">
        <v>0</v>
      </c>
      <c r="N470" s="16">
        <v>3.9874499999999991</v>
      </c>
      <c r="O470" s="16">
        <v>11.42</v>
      </c>
      <c r="P470" s="16">
        <v>-7.4325500000000009</v>
      </c>
      <c r="Q470" s="16">
        <v>37.677250000000001</v>
      </c>
      <c r="R470" s="16">
        <v>27.53</v>
      </c>
      <c r="S470" s="16">
        <v>32.01</v>
      </c>
    </row>
    <row r="471" spans="1:19" x14ac:dyDescent="0.2">
      <c r="A471" s="1">
        <v>41279</v>
      </c>
      <c r="B471" s="3">
        <v>0.88541666666666663</v>
      </c>
      <c r="C471" s="4">
        <v>41279.84375</v>
      </c>
      <c r="D471" s="16">
        <v>10.82</v>
      </c>
      <c r="E471" s="16">
        <v>1.37</v>
      </c>
      <c r="F471" s="16">
        <v>100.5077</v>
      </c>
      <c r="G471" s="16">
        <v>-3.4152</v>
      </c>
      <c r="H471" s="16">
        <v>0</v>
      </c>
      <c r="I471" s="16">
        <v>0</v>
      </c>
      <c r="J471" s="16">
        <v>0</v>
      </c>
      <c r="K471" s="16">
        <v>0</v>
      </c>
      <c r="L471" s="16">
        <v>0</v>
      </c>
      <c r="M471" s="16">
        <v>4.6626499999999993</v>
      </c>
      <c r="N471" s="16">
        <v>10.82</v>
      </c>
      <c r="O471" s="16">
        <v>6.0326499999999994</v>
      </c>
      <c r="P471" s="16">
        <v>4.7873500000000009</v>
      </c>
      <c r="Q471" s="16">
        <v>50.366999999999997</v>
      </c>
      <c r="R471" s="16">
        <v>27.53</v>
      </c>
      <c r="S471" s="16">
        <v>32.01</v>
      </c>
    </row>
    <row r="472" spans="1:19" x14ac:dyDescent="0.2">
      <c r="A472" s="1">
        <v>41279</v>
      </c>
      <c r="B472" s="3">
        <v>0.89583333333333337</v>
      </c>
      <c r="C472" s="4">
        <v>41279.854166666672</v>
      </c>
      <c r="D472" s="16">
        <v>3.91</v>
      </c>
      <c r="E472" s="16">
        <v>1.02</v>
      </c>
      <c r="F472" s="16">
        <v>75.566000000000003</v>
      </c>
      <c r="G472" s="16">
        <v>-3.4447000000000001</v>
      </c>
      <c r="H472" s="16">
        <v>0</v>
      </c>
      <c r="I472" s="16">
        <v>0</v>
      </c>
      <c r="J472" s="16">
        <v>0</v>
      </c>
      <c r="K472" s="16">
        <v>0</v>
      </c>
      <c r="L472" s="16">
        <v>4.3492499999999978</v>
      </c>
      <c r="M472" s="16">
        <v>0</v>
      </c>
      <c r="N472" s="16">
        <v>8.259249999999998</v>
      </c>
      <c r="O472" s="16">
        <v>1.02</v>
      </c>
      <c r="P472" s="16">
        <v>7.2392499999999984</v>
      </c>
      <c r="Q472" s="16">
        <v>49.364750000000001</v>
      </c>
      <c r="R472" s="16">
        <v>27.53</v>
      </c>
      <c r="S472" s="16">
        <v>32.01</v>
      </c>
    </row>
    <row r="473" spans="1:19" x14ac:dyDescent="0.2">
      <c r="A473" s="1">
        <v>41279</v>
      </c>
      <c r="B473" s="3">
        <v>0.90625</v>
      </c>
      <c r="C473" s="4">
        <v>41279.864583333336</v>
      </c>
      <c r="D473" s="16">
        <v>2.76</v>
      </c>
      <c r="E473" s="16">
        <v>2.73</v>
      </c>
      <c r="F473" s="16">
        <v>75.364500000000007</v>
      </c>
      <c r="G473" s="16">
        <v>-3.621</v>
      </c>
      <c r="H473" s="16">
        <v>0</v>
      </c>
      <c r="I473" s="16">
        <v>0</v>
      </c>
      <c r="J473" s="16">
        <v>0</v>
      </c>
      <c r="K473" s="16">
        <v>0</v>
      </c>
      <c r="L473" s="16">
        <v>0.84165000000000134</v>
      </c>
      <c r="M473" s="16">
        <v>0</v>
      </c>
      <c r="N473" s="16">
        <v>3.6016500000000011</v>
      </c>
      <c r="O473" s="16">
        <v>2.73</v>
      </c>
      <c r="P473" s="16">
        <v>0.87165000000000115</v>
      </c>
      <c r="Q473" s="16">
        <v>49.26</v>
      </c>
      <c r="R473" s="16">
        <v>27.53</v>
      </c>
      <c r="S473" s="16">
        <v>32.01</v>
      </c>
    </row>
    <row r="474" spans="1:19" x14ac:dyDescent="0.2">
      <c r="A474" s="1">
        <v>41279</v>
      </c>
      <c r="B474" s="3">
        <v>0.91666666666666663</v>
      </c>
      <c r="C474" s="4">
        <v>41279.875</v>
      </c>
      <c r="D474" s="16">
        <v>0</v>
      </c>
      <c r="E474" s="16">
        <v>12.62</v>
      </c>
      <c r="F474" s="16">
        <v>0</v>
      </c>
      <c r="G474" s="16">
        <v>-4.7591999999999999</v>
      </c>
      <c r="H474" s="16">
        <v>0</v>
      </c>
      <c r="I474" s="16">
        <v>0</v>
      </c>
      <c r="J474" s="16">
        <v>0</v>
      </c>
      <c r="K474" s="16">
        <v>0</v>
      </c>
      <c r="L474" s="16">
        <v>4.8149500000000032</v>
      </c>
      <c r="M474" s="16">
        <v>0</v>
      </c>
      <c r="N474" s="16">
        <v>4.8149500000000032</v>
      </c>
      <c r="O474" s="16">
        <v>12.62</v>
      </c>
      <c r="P474" s="16">
        <v>-7.805049999999996</v>
      </c>
      <c r="Q474" s="16">
        <v>54.607999999999997</v>
      </c>
      <c r="R474" s="16">
        <v>27.53</v>
      </c>
      <c r="S474" s="16">
        <v>32.01</v>
      </c>
    </row>
    <row r="475" spans="1:19" x14ac:dyDescent="0.2">
      <c r="A475" s="1">
        <v>41279</v>
      </c>
      <c r="B475" s="3">
        <v>0.92708333333333337</v>
      </c>
      <c r="C475" s="4">
        <v>41279.885416666672</v>
      </c>
      <c r="D475" s="16">
        <v>8.9499999999999993</v>
      </c>
      <c r="E475" s="16">
        <v>2.4500000000000002</v>
      </c>
      <c r="F475" s="16">
        <v>86.976500000000001</v>
      </c>
      <c r="G475" s="16">
        <v>-4.1447000000000003</v>
      </c>
      <c r="H475" s="1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2.0318499999999915</v>
      </c>
      <c r="N475" s="16">
        <v>8.9499999999999993</v>
      </c>
      <c r="O475" s="16">
        <v>4.4818499999999917</v>
      </c>
      <c r="P475" s="16">
        <v>4.4681500000000076</v>
      </c>
      <c r="Q475" s="16">
        <v>113.55249999999999</v>
      </c>
      <c r="R475" s="16">
        <v>27.53</v>
      </c>
      <c r="S475" s="16">
        <v>32.01</v>
      </c>
    </row>
    <row r="476" spans="1:19" x14ac:dyDescent="0.2">
      <c r="A476" s="1">
        <v>41279</v>
      </c>
      <c r="B476" s="3">
        <v>0.9375</v>
      </c>
      <c r="C476" s="4">
        <v>41279.895833333336</v>
      </c>
      <c r="D476" s="16">
        <v>1.4</v>
      </c>
      <c r="E476" s="16">
        <v>10.91</v>
      </c>
      <c r="F476" s="16">
        <v>81.622100000000003</v>
      </c>
      <c r="G476" s="16">
        <v>-4.1912000000000003</v>
      </c>
      <c r="H476" s="1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5.8153499999999951</v>
      </c>
      <c r="N476" s="16">
        <v>1.4</v>
      </c>
      <c r="O476" s="16">
        <v>16.725349999999995</v>
      </c>
      <c r="P476" s="16">
        <v>-15.325349999999995</v>
      </c>
      <c r="Q476" s="16">
        <v>122.255</v>
      </c>
      <c r="R476" s="16">
        <v>27.53</v>
      </c>
      <c r="S476" s="16">
        <v>32.01</v>
      </c>
    </row>
    <row r="477" spans="1:19" x14ac:dyDescent="0.2">
      <c r="A477" s="1">
        <v>41279</v>
      </c>
      <c r="B477" s="3">
        <v>0.94791666666666663</v>
      </c>
      <c r="C477" s="4">
        <v>41279.90625</v>
      </c>
      <c r="D477" s="16">
        <v>0</v>
      </c>
      <c r="E477" s="16">
        <v>18.38</v>
      </c>
      <c r="F477" s="16">
        <v>0</v>
      </c>
      <c r="G477" s="16">
        <v>-7.0945</v>
      </c>
      <c r="H477" s="16">
        <v>0</v>
      </c>
      <c r="I477" s="16">
        <v>0</v>
      </c>
      <c r="J477" s="16">
        <v>0</v>
      </c>
      <c r="K477" s="16">
        <v>0</v>
      </c>
      <c r="L477" s="16">
        <v>0</v>
      </c>
      <c r="M477" s="16">
        <v>1.2802000000000078</v>
      </c>
      <c r="N477" s="16">
        <v>0</v>
      </c>
      <c r="O477" s="16">
        <v>19.660200000000007</v>
      </c>
      <c r="P477" s="16">
        <v>-19.660200000000007</v>
      </c>
      <c r="Q477" s="16">
        <v>125.9235</v>
      </c>
      <c r="R477" s="16">
        <v>27.53</v>
      </c>
      <c r="S477" s="16">
        <v>32.01</v>
      </c>
    </row>
    <row r="478" spans="1:19" x14ac:dyDescent="0.2">
      <c r="A478" s="1">
        <v>41279</v>
      </c>
      <c r="B478" s="3">
        <v>0.95833333333333337</v>
      </c>
      <c r="C478" s="4">
        <v>41279.916666666672</v>
      </c>
      <c r="D478" s="16">
        <v>0.83</v>
      </c>
      <c r="E478" s="16">
        <v>13.83</v>
      </c>
      <c r="F478" s="16">
        <v>75.289199999999994</v>
      </c>
      <c r="G478" s="16">
        <v>-5.4176000000000002</v>
      </c>
      <c r="H478" s="16">
        <v>0</v>
      </c>
      <c r="I478" s="16">
        <v>0</v>
      </c>
      <c r="J478" s="16">
        <v>0</v>
      </c>
      <c r="K478" s="16">
        <v>0</v>
      </c>
      <c r="L478" s="16">
        <v>3.0750499999999903</v>
      </c>
      <c r="M478" s="16">
        <v>0</v>
      </c>
      <c r="N478" s="16">
        <v>3.9050499999999904</v>
      </c>
      <c r="O478" s="16">
        <v>13.83</v>
      </c>
      <c r="P478" s="16">
        <v>-9.9249500000000097</v>
      </c>
      <c r="Q478" s="16">
        <v>124.91025</v>
      </c>
      <c r="R478" s="16">
        <v>27.53</v>
      </c>
      <c r="S478" s="16">
        <v>32.01</v>
      </c>
    </row>
    <row r="479" spans="1:19" x14ac:dyDescent="0.2">
      <c r="A479" s="1">
        <v>41279</v>
      </c>
      <c r="B479" s="3">
        <v>0.96875</v>
      </c>
      <c r="C479" s="4">
        <v>41279.927083333336</v>
      </c>
      <c r="D479" s="16">
        <v>18.47</v>
      </c>
      <c r="E479" s="16">
        <v>0</v>
      </c>
      <c r="F479" s="16">
        <v>105.14660000000001</v>
      </c>
      <c r="G479" s="16">
        <v>0</v>
      </c>
      <c r="H479" s="16">
        <v>0</v>
      </c>
      <c r="I479" s="16">
        <v>0</v>
      </c>
      <c r="J479" s="16">
        <v>0</v>
      </c>
      <c r="K479" s="16">
        <v>0</v>
      </c>
      <c r="L479" s="16">
        <v>6.2177499999999988</v>
      </c>
      <c r="M479" s="16">
        <v>0</v>
      </c>
      <c r="N479" s="16">
        <v>24.687749999999998</v>
      </c>
      <c r="O479" s="16">
        <v>0</v>
      </c>
      <c r="P479" s="16">
        <v>24.687749999999998</v>
      </c>
      <c r="Q479" s="16">
        <v>47.715499999999999</v>
      </c>
      <c r="R479" s="16">
        <v>27.53</v>
      </c>
      <c r="S479" s="16">
        <v>32.01</v>
      </c>
    </row>
    <row r="480" spans="1:19" x14ac:dyDescent="0.2">
      <c r="A480" s="1">
        <v>41279</v>
      </c>
      <c r="B480" s="3">
        <v>0.97916666666666663</v>
      </c>
      <c r="C480" s="4">
        <v>41279.9375</v>
      </c>
      <c r="D480" s="16">
        <v>7.05</v>
      </c>
      <c r="E480" s="16">
        <v>0.39</v>
      </c>
      <c r="F480" s="16">
        <v>82.933800000000005</v>
      </c>
      <c r="G480" s="16">
        <v>-3.4451000000000001</v>
      </c>
      <c r="H480" s="16">
        <v>0</v>
      </c>
      <c r="I480" s="16">
        <v>0</v>
      </c>
      <c r="J480" s="16">
        <v>0</v>
      </c>
      <c r="K480" s="16">
        <v>0</v>
      </c>
      <c r="L480" s="16">
        <v>2.582499999999996</v>
      </c>
      <c r="M480" s="16">
        <v>0</v>
      </c>
      <c r="N480" s="16">
        <v>9.6324999999999967</v>
      </c>
      <c r="O480" s="16">
        <v>0.39</v>
      </c>
      <c r="P480" s="16">
        <v>9.2424999999999962</v>
      </c>
      <c r="Q480" s="16">
        <v>45.952750000000002</v>
      </c>
      <c r="R480" s="16">
        <v>27.53</v>
      </c>
      <c r="S480" s="16">
        <v>32.01</v>
      </c>
    </row>
    <row r="481" spans="1:19" x14ac:dyDescent="0.2">
      <c r="A481" s="1">
        <v>41279</v>
      </c>
      <c r="B481" s="3">
        <v>0.98958333333333337</v>
      </c>
      <c r="C481" s="4">
        <v>41279.947916666672</v>
      </c>
      <c r="D481" s="16">
        <v>2.64</v>
      </c>
      <c r="E481" s="16">
        <v>1.22</v>
      </c>
      <c r="F481" s="16">
        <v>75.181799999999996</v>
      </c>
      <c r="G481" s="16">
        <v>-3.3774000000000006</v>
      </c>
      <c r="H481" s="16">
        <v>0</v>
      </c>
      <c r="I481" s="16">
        <v>0</v>
      </c>
      <c r="J481" s="16">
        <v>0</v>
      </c>
      <c r="K481" s="16">
        <v>0</v>
      </c>
      <c r="L481" s="16">
        <v>2.7071000000000041</v>
      </c>
      <c r="M481" s="16">
        <v>0</v>
      </c>
      <c r="N481" s="16">
        <v>5.3471000000000046</v>
      </c>
      <c r="O481" s="16">
        <v>1.22</v>
      </c>
      <c r="P481" s="16">
        <v>4.1271000000000049</v>
      </c>
      <c r="Q481" s="16">
        <v>43.033499999999997</v>
      </c>
      <c r="R481" s="16">
        <v>27.53</v>
      </c>
      <c r="S481" s="16">
        <v>32.01</v>
      </c>
    </row>
    <row r="482" spans="1:19" x14ac:dyDescent="0.2">
      <c r="A482" s="1">
        <v>41280</v>
      </c>
      <c r="B482" s="3">
        <v>0</v>
      </c>
      <c r="C482" s="4">
        <v>41279.958333333336</v>
      </c>
      <c r="D482" s="16">
        <v>0.28000000000000003</v>
      </c>
      <c r="E482" s="16">
        <v>6.06</v>
      </c>
      <c r="F482" s="16">
        <v>75</v>
      </c>
      <c r="G482" s="16">
        <v>-3.6867000000000001</v>
      </c>
      <c r="H482" s="16">
        <v>0</v>
      </c>
      <c r="I482" s="16">
        <v>0</v>
      </c>
      <c r="J482" s="16">
        <v>0</v>
      </c>
      <c r="K482" s="16">
        <v>0</v>
      </c>
      <c r="L482" s="16">
        <v>17.272900000000007</v>
      </c>
      <c r="M482" s="16">
        <v>0</v>
      </c>
      <c r="N482" s="16">
        <v>17.552900000000008</v>
      </c>
      <c r="O482" s="16">
        <v>6.06</v>
      </c>
      <c r="P482" s="16">
        <v>11.492900000000009</v>
      </c>
      <c r="Q482" s="16">
        <v>44.131</v>
      </c>
      <c r="R482" s="16">
        <v>27.53</v>
      </c>
      <c r="S482" s="16">
        <v>32.01</v>
      </c>
    </row>
    <row r="483" spans="1:19" x14ac:dyDescent="0.2">
      <c r="A483" s="1">
        <v>41280</v>
      </c>
      <c r="B483" s="3">
        <v>1.0416666666666666E-2</v>
      </c>
      <c r="C483" s="4">
        <v>41279.96875</v>
      </c>
      <c r="D483" s="16">
        <v>31.7</v>
      </c>
      <c r="E483" s="16">
        <v>0.08</v>
      </c>
      <c r="F483" s="16">
        <v>128.2013</v>
      </c>
      <c r="G483" s="16">
        <v>-3.3100000000000005</v>
      </c>
      <c r="H483" s="16">
        <v>0</v>
      </c>
      <c r="I483" s="16">
        <v>0</v>
      </c>
      <c r="J483" s="16">
        <v>0</v>
      </c>
      <c r="K483" s="16">
        <v>0</v>
      </c>
      <c r="L483" s="16">
        <v>2.2524000000000086</v>
      </c>
      <c r="M483" s="16">
        <v>0</v>
      </c>
      <c r="N483" s="16">
        <v>33.952400000000011</v>
      </c>
      <c r="O483" s="16">
        <v>0.08</v>
      </c>
      <c r="P483" s="16">
        <v>33.872400000000013</v>
      </c>
      <c r="Q483" s="16">
        <v>128.60849999999999</v>
      </c>
      <c r="R483" s="16">
        <v>27.53</v>
      </c>
      <c r="S483" s="16">
        <v>32.01</v>
      </c>
    </row>
    <row r="484" spans="1:19" x14ac:dyDescent="0.2">
      <c r="A484" s="1">
        <v>41280</v>
      </c>
      <c r="B484" s="3">
        <v>2.0833333333333332E-2</v>
      </c>
      <c r="C484" s="4">
        <v>41279.979166666672</v>
      </c>
      <c r="D484" s="16">
        <v>5.97</v>
      </c>
      <c r="E484" s="16">
        <v>1.43</v>
      </c>
      <c r="F484" s="16">
        <v>84.160600000000002</v>
      </c>
      <c r="G484" s="16">
        <v>-3.3351000000000006</v>
      </c>
      <c r="H484" s="16">
        <v>0</v>
      </c>
      <c r="I484" s="16">
        <v>0</v>
      </c>
      <c r="J484" s="16">
        <v>0</v>
      </c>
      <c r="K484" s="16">
        <v>0</v>
      </c>
      <c r="L484" s="16">
        <v>4.9872000000000014</v>
      </c>
      <c r="M484" s="16">
        <v>0</v>
      </c>
      <c r="N484" s="16">
        <v>10.9572</v>
      </c>
      <c r="O484" s="16">
        <v>1.43</v>
      </c>
      <c r="P484" s="16">
        <v>9.5272000000000006</v>
      </c>
      <c r="Q484" s="16">
        <v>129.83199999999999</v>
      </c>
      <c r="R484" s="16">
        <v>27.53</v>
      </c>
      <c r="S484" s="16">
        <v>32.01</v>
      </c>
    </row>
    <row r="485" spans="1:19" x14ac:dyDescent="0.2">
      <c r="A485" s="1">
        <v>41280</v>
      </c>
      <c r="B485" s="3">
        <v>3.125E-2</v>
      </c>
      <c r="C485" s="4">
        <v>41279.989583333336</v>
      </c>
      <c r="D485" s="16">
        <v>0.51</v>
      </c>
      <c r="E485" s="16">
        <v>14.54</v>
      </c>
      <c r="F485" s="16">
        <v>75</v>
      </c>
      <c r="G485" s="16">
        <v>-6.5362999999999998</v>
      </c>
      <c r="H485" s="1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1.7978999999999985</v>
      </c>
      <c r="N485" s="16">
        <v>0.51</v>
      </c>
      <c r="O485" s="16">
        <v>16.337899999999998</v>
      </c>
      <c r="P485" s="16">
        <v>-15.827899999999998</v>
      </c>
      <c r="Q485" s="16">
        <v>128.565</v>
      </c>
      <c r="R485" s="16">
        <v>27.53</v>
      </c>
      <c r="S485" s="16">
        <v>32.01</v>
      </c>
    </row>
    <row r="486" spans="1:19" x14ac:dyDescent="0.2">
      <c r="A486" s="1">
        <v>41280</v>
      </c>
      <c r="B486" s="3">
        <v>4.1666666666666664E-2</v>
      </c>
      <c r="C486" s="4">
        <v>41280</v>
      </c>
      <c r="D486" s="16">
        <v>0</v>
      </c>
      <c r="E486" s="16">
        <v>41.86</v>
      </c>
      <c r="F486" s="16">
        <v>0</v>
      </c>
      <c r="G486" s="16">
        <v>-53.2226</v>
      </c>
      <c r="H486" s="16">
        <v>0</v>
      </c>
      <c r="I486" s="16">
        <v>0</v>
      </c>
      <c r="J486" s="16">
        <v>0</v>
      </c>
      <c r="K486" s="16">
        <v>0</v>
      </c>
      <c r="L486" s="16">
        <v>12.78649999999999</v>
      </c>
      <c r="M486" s="16">
        <v>0</v>
      </c>
      <c r="N486" s="16">
        <v>12.78649999999999</v>
      </c>
      <c r="O486" s="16">
        <v>41.86</v>
      </c>
      <c r="P486" s="16">
        <v>-29.07350000000001</v>
      </c>
      <c r="Q486" s="16">
        <v>128.24025</v>
      </c>
      <c r="R486" s="16">
        <v>27.53</v>
      </c>
      <c r="S486" s="16">
        <v>32.01</v>
      </c>
    </row>
    <row r="487" spans="1:19" x14ac:dyDescent="0.2">
      <c r="A487" s="1">
        <v>41280</v>
      </c>
      <c r="B487" s="3">
        <v>5.2083333333333336E-2</v>
      </c>
      <c r="C487" s="4">
        <v>41280.010416666672</v>
      </c>
      <c r="D487" s="16">
        <v>16.420000000000002</v>
      </c>
      <c r="E487" s="16">
        <v>2.09</v>
      </c>
      <c r="F487" s="16">
        <v>102.334</v>
      </c>
      <c r="G487" s="16">
        <v>-4.4855999999999998</v>
      </c>
      <c r="H487" s="16">
        <v>0</v>
      </c>
      <c r="I487" s="16">
        <v>0</v>
      </c>
      <c r="J487" s="16">
        <v>0</v>
      </c>
      <c r="K487" s="16">
        <v>0</v>
      </c>
      <c r="L487" s="16">
        <v>9.4771000000000072</v>
      </c>
      <c r="M487" s="16">
        <v>0</v>
      </c>
      <c r="N487" s="16">
        <v>25.897100000000009</v>
      </c>
      <c r="O487" s="16">
        <v>2.09</v>
      </c>
      <c r="P487" s="16">
        <v>23.807100000000009</v>
      </c>
      <c r="Q487" s="16">
        <v>163.964</v>
      </c>
      <c r="R487" s="16">
        <v>27.53</v>
      </c>
      <c r="S487" s="16">
        <v>32.01</v>
      </c>
    </row>
    <row r="488" spans="1:19" x14ac:dyDescent="0.2">
      <c r="A488" s="1">
        <v>41280</v>
      </c>
      <c r="B488" s="3">
        <v>6.25E-2</v>
      </c>
      <c r="C488" s="4">
        <v>41280.020833333336</v>
      </c>
      <c r="D488" s="16">
        <v>10.62</v>
      </c>
      <c r="E488" s="16">
        <v>0.14000000000000001</v>
      </c>
      <c r="F488" s="16">
        <v>97.018699999999995</v>
      </c>
      <c r="G488" s="16">
        <v>-3.2856999999999998</v>
      </c>
      <c r="H488" s="16">
        <v>0</v>
      </c>
      <c r="I488" s="16">
        <v>0</v>
      </c>
      <c r="J488" s="16">
        <v>0</v>
      </c>
      <c r="K488" s="16">
        <v>0</v>
      </c>
      <c r="L488" s="16">
        <v>0</v>
      </c>
      <c r="M488" s="16">
        <v>1.632850000000019</v>
      </c>
      <c r="N488" s="16">
        <v>10.62</v>
      </c>
      <c r="O488" s="16">
        <v>1.7728500000000191</v>
      </c>
      <c r="P488" s="16">
        <v>8.8471499999999796</v>
      </c>
      <c r="Q488" s="16">
        <v>163.52625</v>
      </c>
      <c r="R488" s="16">
        <v>27.53</v>
      </c>
      <c r="S488" s="16">
        <v>32.01</v>
      </c>
    </row>
    <row r="489" spans="1:19" x14ac:dyDescent="0.2">
      <c r="A489" s="1">
        <v>41280</v>
      </c>
      <c r="B489" s="3">
        <v>7.2916666666666671E-2</v>
      </c>
      <c r="C489" s="4">
        <v>41280.03125</v>
      </c>
      <c r="D489" s="16">
        <v>5.58</v>
      </c>
      <c r="E489" s="16">
        <v>0.63</v>
      </c>
      <c r="F489" s="16">
        <v>80.132400000000004</v>
      </c>
      <c r="G489" s="16">
        <v>-3.9243999999999999</v>
      </c>
      <c r="H489" s="16">
        <v>0</v>
      </c>
      <c r="I489" s="16">
        <v>0</v>
      </c>
      <c r="J489" s="16">
        <v>0</v>
      </c>
      <c r="K489" s="16">
        <v>0</v>
      </c>
      <c r="L489" s="16">
        <v>5.1811999999999898</v>
      </c>
      <c r="M489" s="16">
        <v>0</v>
      </c>
      <c r="N489" s="16">
        <v>10.76119999999999</v>
      </c>
      <c r="O489" s="16">
        <v>0.63</v>
      </c>
      <c r="P489" s="16">
        <v>10.131199999999989</v>
      </c>
      <c r="Q489" s="16">
        <v>160.93625</v>
      </c>
      <c r="R489" s="16">
        <v>27.53</v>
      </c>
      <c r="S489" s="16">
        <v>32.01</v>
      </c>
    </row>
    <row r="490" spans="1:19" x14ac:dyDescent="0.2">
      <c r="A490" s="1">
        <v>41280</v>
      </c>
      <c r="B490" s="3">
        <v>8.3333333333333329E-2</v>
      </c>
      <c r="C490" s="4">
        <v>41280.041666666672</v>
      </c>
      <c r="D490" s="16">
        <v>0</v>
      </c>
      <c r="E490" s="16">
        <v>25.72</v>
      </c>
      <c r="F490" s="16">
        <v>0</v>
      </c>
      <c r="G490" s="16">
        <v>-14.3912</v>
      </c>
      <c r="H490" s="16">
        <v>0</v>
      </c>
      <c r="I490" s="16">
        <v>0</v>
      </c>
      <c r="J490" s="16">
        <v>0</v>
      </c>
      <c r="K490" s="16">
        <v>0</v>
      </c>
      <c r="L490" s="16">
        <v>1.2680000000000007</v>
      </c>
      <c r="M490" s="16">
        <v>0</v>
      </c>
      <c r="N490" s="16">
        <v>1.2680000000000007</v>
      </c>
      <c r="O490" s="16">
        <v>25.72</v>
      </c>
      <c r="P490" s="16">
        <v>-24.451999999999998</v>
      </c>
      <c r="Q490" s="16">
        <v>160.91149999999999</v>
      </c>
      <c r="R490" s="16">
        <v>27.53</v>
      </c>
      <c r="S490" s="16">
        <v>32.01</v>
      </c>
    </row>
    <row r="491" spans="1:19" x14ac:dyDescent="0.2">
      <c r="A491" s="1">
        <v>41280</v>
      </c>
      <c r="B491" s="3">
        <v>9.375E-2</v>
      </c>
      <c r="C491" s="4">
        <v>41280.052083333336</v>
      </c>
      <c r="D491" s="16">
        <v>1.07</v>
      </c>
      <c r="E491" s="16">
        <v>6.53</v>
      </c>
      <c r="F491" s="16">
        <v>75</v>
      </c>
      <c r="G491" s="16">
        <v>-4.2115</v>
      </c>
      <c r="H491" s="16">
        <v>0</v>
      </c>
      <c r="I491" s="16">
        <v>0</v>
      </c>
      <c r="J491" s="16">
        <v>0</v>
      </c>
      <c r="K491" s="16">
        <v>0</v>
      </c>
      <c r="L491" s="16">
        <v>5.4321500000000071</v>
      </c>
      <c r="M491" s="16">
        <v>0</v>
      </c>
      <c r="N491" s="16">
        <v>6.5021500000000074</v>
      </c>
      <c r="O491" s="16">
        <v>6.53</v>
      </c>
      <c r="P491" s="16">
        <v>-2.7849999999992825E-2</v>
      </c>
      <c r="Q491" s="16">
        <v>172.072</v>
      </c>
      <c r="R491" s="16">
        <v>27.53</v>
      </c>
      <c r="S491" s="16">
        <v>32.01</v>
      </c>
    </row>
    <row r="492" spans="1:19" x14ac:dyDescent="0.2">
      <c r="A492" s="1">
        <v>41280</v>
      </c>
      <c r="B492" s="3">
        <v>0.10416666666666667</v>
      </c>
      <c r="C492" s="4">
        <v>41280.0625</v>
      </c>
      <c r="D492" s="16">
        <v>0</v>
      </c>
      <c r="E492" s="16">
        <v>14.12</v>
      </c>
      <c r="F492" s="16">
        <v>0</v>
      </c>
      <c r="G492" s="16">
        <v>-5.5880000000000001</v>
      </c>
      <c r="H492" s="16">
        <v>0</v>
      </c>
      <c r="I492" s="16">
        <v>0</v>
      </c>
      <c r="J492" s="16">
        <v>0</v>
      </c>
      <c r="K492" s="16">
        <v>0</v>
      </c>
      <c r="L492" s="16">
        <v>4.4326499999999953</v>
      </c>
      <c r="M492" s="16">
        <v>0</v>
      </c>
      <c r="N492" s="16">
        <v>4.4326499999999953</v>
      </c>
      <c r="O492" s="16">
        <v>14.12</v>
      </c>
      <c r="P492" s="16">
        <v>-9.6873500000000039</v>
      </c>
      <c r="Q492" s="16">
        <v>171.7945</v>
      </c>
      <c r="R492" s="16">
        <v>27.53</v>
      </c>
      <c r="S492" s="16">
        <v>32.01</v>
      </c>
    </row>
    <row r="493" spans="1:19" x14ac:dyDescent="0.2">
      <c r="A493" s="1">
        <v>41280</v>
      </c>
      <c r="B493" s="3">
        <v>0.11458333333333333</v>
      </c>
      <c r="C493" s="4">
        <v>41280.072916666672</v>
      </c>
      <c r="D493" s="16">
        <v>0</v>
      </c>
      <c r="E493" s="16">
        <v>19.64</v>
      </c>
      <c r="F493" s="16">
        <v>0</v>
      </c>
      <c r="G493" s="16">
        <v>-7.6554999999999991</v>
      </c>
      <c r="H493" s="16">
        <v>0</v>
      </c>
      <c r="I493" s="16">
        <v>0</v>
      </c>
      <c r="J493" s="16">
        <v>0</v>
      </c>
      <c r="K493" s="16">
        <v>0</v>
      </c>
      <c r="L493" s="16">
        <v>6.5310499999999934</v>
      </c>
      <c r="M493" s="16">
        <v>0</v>
      </c>
      <c r="N493" s="16">
        <v>6.5310499999999934</v>
      </c>
      <c r="O493" s="16">
        <v>19.64</v>
      </c>
      <c r="P493" s="16">
        <v>-13.108950000000007</v>
      </c>
      <c r="Q493" s="16">
        <v>167.53200000000001</v>
      </c>
      <c r="R493" s="16">
        <v>27.53</v>
      </c>
      <c r="S493" s="16">
        <v>32.01</v>
      </c>
    </row>
    <row r="494" spans="1:19" x14ac:dyDescent="0.2">
      <c r="A494" s="1">
        <v>41280</v>
      </c>
      <c r="B494" s="3">
        <v>0.125</v>
      </c>
      <c r="C494" s="4">
        <v>41280.083333333336</v>
      </c>
      <c r="D494" s="16">
        <v>0</v>
      </c>
      <c r="E494" s="16">
        <v>29</v>
      </c>
      <c r="F494" s="16">
        <v>0</v>
      </c>
      <c r="G494" s="16">
        <v>-21.729199999999999</v>
      </c>
      <c r="H494" s="16">
        <v>0</v>
      </c>
      <c r="I494" s="16">
        <v>0</v>
      </c>
      <c r="J494" s="16">
        <v>0</v>
      </c>
      <c r="K494" s="16">
        <v>0</v>
      </c>
      <c r="L494" s="16">
        <v>3.020700000000005</v>
      </c>
      <c r="M494" s="16">
        <v>0</v>
      </c>
      <c r="N494" s="16">
        <v>3.020700000000005</v>
      </c>
      <c r="O494" s="16">
        <v>29</v>
      </c>
      <c r="P494" s="16">
        <v>-25.979299999999995</v>
      </c>
      <c r="Q494" s="16">
        <v>167.64</v>
      </c>
      <c r="R494" s="16">
        <v>27.53</v>
      </c>
      <c r="S494" s="16">
        <v>32.01</v>
      </c>
    </row>
    <row r="495" spans="1:19" x14ac:dyDescent="0.2">
      <c r="A495" s="1">
        <v>41280</v>
      </c>
      <c r="B495" s="3">
        <v>0.13541666666666666</v>
      </c>
      <c r="C495" s="4">
        <v>41280.09375</v>
      </c>
      <c r="D495" s="16">
        <v>0</v>
      </c>
      <c r="E495" s="16">
        <v>24.64</v>
      </c>
      <c r="F495" s="16">
        <v>0</v>
      </c>
      <c r="G495" s="16">
        <v>-12.370100000000003</v>
      </c>
      <c r="H495" s="16">
        <v>0</v>
      </c>
      <c r="I495" s="16">
        <v>0</v>
      </c>
      <c r="J495" s="16">
        <v>0</v>
      </c>
      <c r="K495" s="16">
        <v>0</v>
      </c>
      <c r="L495" s="16">
        <v>2.800849999999997</v>
      </c>
      <c r="M495" s="16">
        <v>0</v>
      </c>
      <c r="N495" s="16">
        <v>2.800849999999997</v>
      </c>
      <c r="O495" s="16">
        <v>24.64</v>
      </c>
      <c r="P495" s="16">
        <v>-21.839150000000004</v>
      </c>
      <c r="Q495" s="16">
        <v>162.28225</v>
      </c>
      <c r="R495" s="16">
        <v>27.53</v>
      </c>
      <c r="S495" s="16">
        <v>32.01</v>
      </c>
    </row>
    <row r="496" spans="1:19" x14ac:dyDescent="0.2">
      <c r="A496" s="1">
        <v>41280</v>
      </c>
      <c r="B496" s="3">
        <v>0.14583333333333334</v>
      </c>
      <c r="C496" s="4">
        <v>41280.104166666672</v>
      </c>
      <c r="D496" s="16">
        <v>0</v>
      </c>
      <c r="E496" s="16">
        <v>29.12</v>
      </c>
      <c r="F496" s="16">
        <v>0</v>
      </c>
      <c r="G496" s="16">
        <v>-22.06</v>
      </c>
      <c r="H496" s="16">
        <v>0</v>
      </c>
      <c r="I496" s="16">
        <v>0</v>
      </c>
      <c r="J496" s="16">
        <v>0</v>
      </c>
      <c r="K496" s="16">
        <v>0</v>
      </c>
      <c r="L496" s="16">
        <v>6.0987499999999955</v>
      </c>
      <c r="M496" s="16">
        <v>0</v>
      </c>
      <c r="N496" s="16">
        <v>6.0987499999999955</v>
      </c>
      <c r="O496" s="16">
        <v>29.12</v>
      </c>
      <c r="P496" s="16">
        <v>-23.021250000000006</v>
      </c>
      <c r="Q496" s="16">
        <v>160.12375</v>
      </c>
      <c r="R496" s="16">
        <v>27.53</v>
      </c>
      <c r="S496" s="16">
        <v>32.01</v>
      </c>
    </row>
    <row r="497" spans="1:19" x14ac:dyDescent="0.2">
      <c r="A497" s="1">
        <v>41280</v>
      </c>
      <c r="B497" s="3">
        <v>0.15625</v>
      </c>
      <c r="C497" s="4">
        <v>41280.114583333336</v>
      </c>
      <c r="D497" s="16">
        <v>0</v>
      </c>
      <c r="E497" s="16">
        <v>20.11</v>
      </c>
      <c r="F497" s="16">
        <v>0</v>
      </c>
      <c r="G497" s="16">
        <v>-8.0099</v>
      </c>
      <c r="H497" s="16">
        <v>0</v>
      </c>
      <c r="I497" s="16">
        <v>0</v>
      </c>
      <c r="J497" s="16">
        <v>0</v>
      </c>
      <c r="K497" s="16">
        <v>0</v>
      </c>
      <c r="L497" s="16">
        <v>3.1040000000000134</v>
      </c>
      <c r="M497" s="16">
        <v>0</v>
      </c>
      <c r="N497" s="16">
        <v>3.1040000000000134</v>
      </c>
      <c r="O497" s="16">
        <v>20.11</v>
      </c>
      <c r="P497" s="16">
        <v>-17.005999999999986</v>
      </c>
      <c r="Q497" s="16">
        <v>158.1635</v>
      </c>
      <c r="R497" s="16">
        <v>27.53</v>
      </c>
      <c r="S497" s="16">
        <v>32.01</v>
      </c>
    </row>
    <row r="498" spans="1:19" x14ac:dyDescent="0.2">
      <c r="A498" s="1">
        <v>41280</v>
      </c>
      <c r="B498" s="3">
        <v>0.16666666666666666</v>
      </c>
      <c r="C498" s="4">
        <v>41280.125</v>
      </c>
      <c r="D498" s="16">
        <v>0</v>
      </c>
      <c r="E498" s="16">
        <v>21.39</v>
      </c>
      <c r="F498" s="16">
        <v>0</v>
      </c>
      <c r="G498" s="16">
        <v>-8.4925999999999995</v>
      </c>
      <c r="H498" s="16">
        <v>0</v>
      </c>
      <c r="I498" s="16">
        <v>0</v>
      </c>
      <c r="J498" s="16">
        <v>0</v>
      </c>
      <c r="K498" s="16">
        <v>0</v>
      </c>
      <c r="L498" s="16">
        <v>6.776250000000033</v>
      </c>
      <c r="M498" s="16">
        <v>0</v>
      </c>
      <c r="N498" s="16">
        <v>6.776250000000033</v>
      </c>
      <c r="O498" s="16">
        <v>21.39</v>
      </c>
      <c r="P498" s="16">
        <v>-14.613749999999968</v>
      </c>
      <c r="Q498" s="16">
        <v>157.49924999999999</v>
      </c>
      <c r="R498" s="16">
        <v>27.53</v>
      </c>
      <c r="S498" s="16">
        <v>32.01</v>
      </c>
    </row>
    <row r="499" spans="1:19" x14ac:dyDescent="0.2">
      <c r="A499" s="1">
        <v>41280</v>
      </c>
      <c r="B499" s="3">
        <v>0.17708333333333334</v>
      </c>
      <c r="C499" s="4">
        <v>41280.135416666672</v>
      </c>
      <c r="D499" s="16">
        <v>0</v>
      </c>
      <c r="E499" s="16">
        <v>19.78</v>
      </c>
      <c r="F499" s="16">
        <v>0</v>
      </c>
      <c r="G499" s="16">
        <v>-7.8130000000000006</v>
      </c>
      <c r="H499" s="16">
        <v>0</v>
      </c>
      <c r="I499" s="16">
        <v>0</v>
      </c>
      <c r="J499" s="16">
        <v>0</v>
      </c>
      <c r="K499" s="16">
        <v>0</v>
      </c>
      <c r="L499" s="16">
        <v>1.1668999999999983</v>
      </c>
      <c r="M499" s="16">
        <v>0</v>
      </c>
      <c r="N499" s="16">
        <v>1.1668999999999983</v>
      </c>
      <c r="O499" s="16">
        <v>19.78</v>
      </c>
      <c r="P499" s="16">
        <v>-18.613100000000003</v>
      </c>
      <c r="Q499" s="16">
        <v>168.56925000000001</v>
      </c>
      <c r="R499" s="16">
        <v>27.53</v>
      </c>
      <c r="S499" s="16">
        <v>32.01</v>
      </c>
    </row>
    <row r="500" spans="1:19" x14ac:dyDescent="0.2">
      <c r="A500" s="1">
        <v>41280</v>
      </c>
      <c r="B500" s="3">
        <v>0.1875</v>
      </c>
      <c r="C500" s="4">
        <v>41280.145833333336</v>
      </c>
      <c r="D500" s="16">
        <v>0</v>
      </c>
      <c r="E500" s="16">
        <v>22.63</v>
      </c>
      <c r="F500" s="16">
        <v>0</v>
      </c>
      <c r="G500" s="16">
        <v>-9.9514999999999993</v>
      </c>
      <c r="H500" s="16">
        <v>0</v>
      </c>
      <c r="I500" s="16">
        <v>0</v>
      </c>
      <c r="J500" s="16">
        <v>0</v>
      </c>
      <c r="K500" s="16">
        <v>0</v>
      </c>
      <c r="L500" s="16">
        <v>4.9964000000000226</v>
      </c>
      <c r="M500" s="16">
        <v>0</v>
      </c>
      <c r="N500" s="16">
        <v>4.9964000000000226</v>
      </c>
      <c r="O500" s="16">
        <v>22.63</v>
      </c>
      <c r="P500" s="16">
        <v>-17.633599999999976</v>
      </c>
      <c r="Q500" s="16">
        <v>168.68375</v>
      </c>
      <c r="R500" s="16">
        <v>27.53</v>
      </c>
      <c r="S500" s="16">
        <v>32.01</v>
      </c>
    </row>
    <row r="501" spans="1:19" x14ac:dyDescent="0.2">
      <c r="A501" s="1">
        <v>41280</v>
      </c>
      <c r="B501" s="3">
        <v>0.19791666666666666</v>
      </c>
      <c r="C501" s="4">
        <v>41280.15625</v>
      </c>
      <c r="D501" s="16">
        <v>0</v>
      </c>
      <c r="E501" s="16">
        <v>20.260000000000002</v>
      </c>
      <c r="F501" s="16">
        <v>0</v>
      </c>
      <c r="G501" s="16">
        <v>-7.9204999999999997</v>
      </c>
      <c r="H501" s="16">
        <v>0</v>
      </c>
      <c r="I501" s="16">
        <v>0</v>
      </c>
      <c r="J501" s="16">
        <v>0</v>
      </c>
      <c r="K501" s="16">
        <v>0</v>
      </c>
      <c r="L501" s="16">
        <v>5.2589000000000397</v>
      </c>
      <c r="M501" s="16">
        <v>0</v>
      </c>
      <c r="N501" s="16">
        <v>5.2589000000000397</v>
      </c>
      <c r="O501" s="16">
        <v>20.260000000000002</v>
      </c>
      <c r="P501" s="16">
        <v>-15.001099999999962</v>
      </c>
      <c r="Q501" s="16">
        <v>169.15424999999999</v>
      </c>
      <c r="R501" s="16">
        <v>27.53</v>
      </c>
      <c r="S501" s="16">
        <v>32.01</v>
      </c>
    </row>
    <row r="502" spans="1:19" x14ac:dyDescent="0.2">
      <c r="A502" s="1">
        <v>41280</v>
      </c>
      <c r="B502" s="3">
        <v>0.20833333333333334</v>
      </c>
      <c r="C502" s="4">
        <v>41280.166666666672</v>
      </c>
      <c r="D502" s="16">
        <v>0</v>
      </c>
      <c r="E502" s="16">
        <v>15.87</v>
      </c>
      <c r="F502" s="16">
        <v>0</v>
      </c>
      <c r="G502" s="16">
        <v>-5.9942000000000002</v>
      </c>
      <c r="H502" s="16">
        <v>0</v>
      </c>
      <c r="I502" s="16">
        <v>0</v>
      </c>
      <c r="J502" s="16">
        <v>0</v>
      </c>
      <c r="K502" s="16">
        <v>0</v>
      </c>
      <c r="L502" s="16">
        <v>8.0003999999999849</v>
      </c>
      <c r="M502" s="16">
        <v>0</v>
      </c>
      <c r="N502" s="16">
        <v>8.0003999999999849</v>
      </c>
      <c r="O502" s="16">
        <v>15.87</v>
      </c>
      <c r="P502" s="16">
        <v>-7.8696000000000144</v>
      </c>
      <c r="Q502" s="16">
        <v>169.82875000000001</v>
      </c>
      <c r="R502" s="16">
        <v>27.53</v>
      </c>
      <c r="S502" s="16">
        <v>32.01</v>
      </c>
    </row>
    <row r="503" spans="1:19" x14ac:dyDescent="0.2">
      <c r="A503" s="1">
        <v>41280</v>
      </c>
      <c r="B503" s="3">
        <v>0.21875</v>
      </c>
      <c r="C503" s="4">
        <v>41280.177083333336</v>
      </c>
      <c r="D503" s="16">
        <v>0</v>
      </c>
      <c r="E503" s="16">
        <v>21.65</v>
      </c>
      <c r="F503" s="16">
        <v>0</v>
      </c>
      <c r="G503" s="16">
        <v>-9.3315000000000001</v>
      </c>
      <c r="H503" s="1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1.0127999999999986</v>
      </c>
      <c r="N503" s="16">
        <v>0</v>
      </c>
      <c r="O503" s="16">
        <v>22.662799999999997</v>
      </c>
      <c r="P503" s="16">
        <v>-22.662799999999997</v>
      </c>
      <c r="Q503" s="16">
        <v>205.48124999999999</v>
      </c>
      <c r="R503" s="16">
        <v>27.53</v>
      </c>
      <c r="S503" s="16">
        <v>32.01</v>
      </c>
    </row>
    <row r="504" spans="1:19" x14ac:dyDescent="0.2">
      <c r="A504" s="1">
        <v>41280</v>
      </c>
      <c r="B504" s="3">
        <v>0.22916666666666666</v>
      </c>
      <c r="C504" s="4">
        <v>41280.1875</v>
      </c>
      <c r="D504" s="16">
        <v>0</v>
      </c>
      <c r="E504" s="16">
        <v>20.3</v>
      </c>
      <c r="F504" s="16">
        <v>0</v>
      </c>
      <c r="G504" s="16">
        <v>-8.1118000000000006</v>
      </c>
      <c r="H504" s="16">
        <v>0</v>
      </c>
      <c r="I504" s="16">
        <v>0</v>
      </c>
      <c r="J504" s="16">
        <v>0</v>
      </c>
      <c r="K504" s="16">
        <v>0</v>
      </c>
      <c r="L504" s="16">
        <v>6.1359499999999798</v>
      </c>
      <c r="M504" s="16">
        <v>0</v>
      </c>
      <c r="N504" s="16">
        <v>6.1359499999999798</v>
      </c>
      <c r="O504" s="16">
        <v>20.3</v>
      </c>
      <c r="P504" s="16">
        <v>-14.164050000000021</v>
      </c>
      <c r="Q504" s="16">
        <v>209.31450000000001</v>
      </c>
      <c r="R504" s="16">
        <v>27.53</v>
      </c>
      <c r="S504" s="16">
        <v>32.01</v>
      </c>
    </row>
    <row r="505" spans="1:19" x14ac:dyDescent="0.2">
      <c r="A505" s="1">
        <v>41280</v>
      </c>
      <c r="B505" s="3">
        <v>0.23958333333333334</v>
      </c>
      <c r="C505" s="4">
        <v>41280.197916666672</v>
      </c>
      <c r="D505" s="16">
        <v>0.1</v>
      </c>
      <c r="E505" s="16">
        <v>11.79</v>
      </c>
      <c r="F505" s="16">
        <v>75</v>
      </c>
      <c r="G505" s="16">
        <v>-4.4736000000000002</v>
      </c>
      <c r="H505" s="16">
        <v>0</v>
      </c>
      <c r="I505" s="16">
        <v>0</v>
      </c>
      <c r="J505" s="16">
        <v>0</v>
      </c>
      <c r="K505" s="16">
        <v>0</v>
      </c>
      <c r="L505" s="16">
        <v>6.7138500000000079</v>
      </c>
      <c r="M505" s="16">
        <v>0</v>
      </c>
      <c r="N505" s="16">
        <v>6.8138500000000075</v>
      </c>
      <c r="O505" s="16">
        <v>11.79</v>
      </c>
      <c r="P505" s="16">
        <v>-4.9761499999999916</v>
      </c>
      <c r="Q505" s="16">
        <v>211.75024999999999</v>
      </c>
      <c r="R505" s="16">
        <v>27.53</v>
      </c>
      <c r="S505" s="16">
        <v>32.01</v>
      </c>
    </row>
    <row r="506" spans="1:19" x14ac:dyDescent="0.2">
      <c r="A506" s="1">
        <v>41280</v>
      </c>
      <c r="B506" s="3">
        <v>0.25</v>
      </c>
      <c r="C506" s="4">
        <v>41280.208333333336</v>
      </c>
      <c r="D506" s="16">
        <v>3.59</v>
      </c>
      <c r="E506" s="16">
        <v>0.01</v>
      </c>
      <c r="F506" s="16">
        <v>75.139300000000006</v>
      </c>
      <c r="G506" s="16">
        <v>-2.8</v>
      </c>
      <c r="H506" s="16">
        <v>0</v>
      </c>
      <c r="I506" s="16">
        <v>0</v>
      </c>
      <c r="J506" s="16">
        <v>0</v>
      </c>
      <c r="K506" s="16">
        <v>0</v>
      </c>
      <c r="L506" s="16">
        <v>5.9149500000000046</v>
      </c>
      <c r="M506" s="16">
        <v>0</v>
      </c>
      <c r="N506" s="16">
        <v>9.5049500000000045</v>
      </c>
      <c r="O506" s="16">
        <v>0.01</v>
      </c>
      <c r="P506" s="16">
        <v>9.4949500000000047</v>
      </c>
      <c r="Q506" s="16">
        <v>210.09049999999999</v>
      </c>
      <c r="R506" s="16">
        <v>27.53</v>
      </c>
      <c r="S506" s="16">
        <v>32.01</v>
      </c>
    </row>
    <row r="507" spans="1:19" x14ac:dyDescent="0.2">
      <c r="A507" s="1">
        <v>41280</v>
      </c>
      <c r="B507" s="3">
        <v>0.26041666666666669</v>
      </c>
      <c r="C507" s="4">
        <v>41280.21875</v>
      </c>
      <c r="D507" s="16">
        <v>0.2</v>
      </c>
      <c r="E507" s="16">
        <v>7.72</v>
      </c>
      <c r="F507" s="16">
        <v>75</v>
      </c>
      <c r="G507" s="16">
        <v>-3.9761000000000002</v>
      </c>
      <c r="H507" s="16">
        <v>0</v>
      </c>
      <c r="I507" s="16">
        <v>0</v>
      </c>
      <c r="J507" s="16">
        <v>0</v>
      </c>
      <c r="K507" s="16">
        <v>0</v>
      </c>
      <c r="L507" s="16">
        <v>0.70015000000000782</v>
      </c>
      <c r="M507" s="16">
        <v>0</v>
      </c>
      <c r="N507" s="16">
        <v>0.90015000000000778</v>
      </c>
      <c r="O507" s="16">
        <v>7.72</v>
      </c>
      <c r="P507" s="16">
        <v>-6.8198499999999918</v>
      </c>
      <c r="Q507" s="16">
        <v>229.51599999999999</v>
      </c>
      <c r="R507" s="16">
        <v>27.53</v>
      </c>
      <c r="S507" s="16">
        <v>32.01</v>
      </c>
    </row>
    <row r="508" spans="1:19" x14ac:dyDescent="0.2">
      <c r="A508" s="1">
        <v>41280</v>
      </c>
      <c r="B508" s="3">
        <v>0.27083333333333331</v>
      </c>
      <c r="C508" s="4">
        <v>41280.229166666672</v>
      </c>
      <c r="D508" s="16">
        <v>7.55</v>
      </c>
      <c r="E508" s="16">
        <v>0.11</v>
      </c>
      <c r="F508" s="16">
        <v>87.037099999999995</v>
      </c>
      <c r="G508" s="16">
        <v>-3.0472999999999999</v>
      </c>
      <c r="H508" s="16">
        <v>0</v>
      </c>
      <c r="I508" s="16">
        <v>0</v>
      </c>
      <c r="J508" s="16">
        <v>0</v>
      </c>
      <c r="K508" s="16">
        <v>0</v>
      </c>
      <c r="L508" s="16">
        <v>9.5618999999999801</v>
      </c>
      <c r="M508" s="16">
        <v>0</v>
      </c>
      <c r="N508" s="16">
        <v>17.111899999999981</v>
      </c>
      <c r="O508" s="16">
        <v>0.11</v>
      </c>
      <c r="P508" s="16">
        <v>17.001899999999981</v>
      </c>
      <c r="Q508" s="16">
        <v>230.37125</v>
      </c>
      <c r="R508" s="16">
        <v>27.53</v>
      </c>
      <c r="S508" s="16">
        <v>32.01</v>
      </c>
    </row>
    <row r="509" spans="1:19" x14ac:dyDescent="0.2">
      <c r="A509" s="1">
        <v>41280</v>
      </c>
      <c r="B509" s="3">
        <v>0.28125</v>
      </c>
      <c r="C509" s="4">
        <v>41280.239583333336</v>
      </c>
      <c r="D509" s="16">
        <v>24.54</v>
      </c>
      <c r="E509" s="16">
        <v>0</v>
      </c>
      <c r="F509" s="16">
        <v>115.25810000000001</v>
      </c>
      <c r="G509" s="16">
        <v>0</v>
      </c>
      <c r="H509" s="16">
        <v>0</v>
      </c>
      <c r="I509" s="16">
        <v>0</v>
      </c>
      <c r="J509" s="16">
        <v>0</v>
      </c>
      <c r="K509" s="16">
        <v>0</v>
      </c>
      <c r="L509" s="16">
        <v>5.3751499999999908</v>
      </c>
      <c r="M509" s="16">
        <v>0</v>
      </c>
      <c r="N509" s="16">
        <v>29.91514999999999</v>
      </c>
      <c r="O509" s="16">
        <v>0</v>
      </c>
      <c r="P509" s="16">
        <v>29.91514999999999</v>
      </c>
      <c r="Q509" s="16">
        <v>235.4</v>
      </c>
      <c r="R509" s="16">
        <v>27.53</v>
      </c>
      <c r="S509" s="16">
        <v>32.01</v>
      </c>
    </row>
    <row r="510" spans="1:19" x14ac:dyDescent="0.2">
      <c r="A510" s="1">
        <v>41280</v>
      </c>
      <c r="B510" s="3">
        <v>0.29166666666666669</v>
      </c>
      <c r="C510" s="4">
        <v>41280.25</v>
      </c>
      <c r="D510" s="16">
        <v>30.94</v>
      </c>
      <c r="E510" s="16">
        <v>0</v>
      </c>
      <c r="F510" s="16">
        <v>124.179</v>
      </c>
      <c r="G510" s="16">
        <v>0</v>
      </c>
      <c r="H510" s="16">
        <v>0</v>
      </c>
      <c r="I510" s="16">
        <v>0</v>
      </c>
      <c r="J510" s="16">
        <v>0</v>
      </c>
      <c r="K510" s="16">
        <v>0</v>
      </c>
      <c r="L510" s="16">
        <v>1.1092499999999745</v>
      </c>
      <c r="M510" s="16">
        <v>0</v>
      </c>
      <c r="N510" s="16">
        <v>32.049249999999972</v>
      </c>
      <c r="O510" s="16">
        <v>0</v>
      </c>
      <c r="P510" s="16">
        <v>32.049249999999972</v>
      </c>
      <c r="Q510" s="16">
        <v>238.62325000000001</v>
      </c>
      <c r="R510" s="16">
        <v>27.53</v>
      </c>
      <c r="S510" s="16">
        <v>32.01</v>
      </c>
    </row>
    <row r="511" spans="1:19" x14ac:dyDescent="0.2">
      <c r="A511" s="1">
        <v>41280</v>
      </c>
      <c r="B511" s="3">
        <v>0.30208333333333331</v>
      </c>
      <c r="C511" s="4">
        <v>41280.260416666672</v>
      </c>
      <c r="D511" s="16">
        <v>16.899999999999999</v>
      </c>
      <c r="E511" s="16">
        <v>0</v>
      </c>
      <c r="F511" s="16">
        <v>100.5562</v>
      </c>
      <c r="G511" s="16">
        <v>0</v>
      </c>
      <c r="H511" s="16">
        <v>0</v>
      </c>
      <c r="I511" s="16">
        <v>0</v>
      </c>
      <c r="J511" s="16">
        <v>0</v>
      </c>
      <c r="K511" s="16">
        <v>0</v>
      </c>
      <c r="L511" s="16">
        <v>0.98935000000000173</v>
      </c>
      <c r="M511" s="16">
        <v>0</v>
      </c>
      <c r="N511" s="16">
        <v>17.88935</v>
      </c>
      <c r="O511" s="16">
        <v>0</v>
      </c>
      <c r="P511" s="16">
        <v>17.88935</v>
      </c>
      <c r="Q511" s="16">
        <v>261.40649999999999</v>
      </c>
      <c r="R511" s="16">
        <v>27.53</v>
      </c>
      <c r="S511" s="16">
        <v>32.01</v>
      </c>
    </row>
    <row r="512" spans="1:19" x14ac:dyDescent="0.2">
      <c r="A512" s="1">
        <v>41280</v>
      </c>
      <c r="B512" s="3">
        <v>0.3125</v>
      </c>
      <c r="C512" s="4">
        <v>41280.270833333336</v>
      </c>
      <c r="D512" s="16">
        <v>24.62</v>
      </c>
      <c r="E512" s="16">
        <v>0</v>
      </c>
      <c r="F512" s="16">
        <v>115.3806</v>
      </c>
      <c r="G512" s="16">
        <v>0</v>
      </c>
      <c r="H512" s="16">
        <v>0</v>
      </c>
      <c r="I512" s="16">
        <v>0</v>
      </c>
      <c r="J512" s="16">
        <v>0</v>
      </c>
      <c r="K512" s="16">
        <v>0</v>
      </c>
      <c r="L512" s="16">
        <v>6.2309999999999945</v>
      </c>
      <c r="M512" s="16">
        <v>0</v>
      </c>
      <c r="N512" s="16">
        <v>30.850999999999996</v>
      </c>
      <c r="O512" s="16">
        <v>0</v>
      </c>
      <c r="P512" s="16">
        <v>30.850999999999996</v>
      </c>
      <c r="Q512" s="16">
        <v>263.73950000000002</v>
      </c>
      <c r="R512" s="16">
        <v>27.53</v>
      </c>
      <c r="S512" s="16">
        <v>32.01</v>
      </c>
    </row>
    <row r="513" spans="1:19" x14ac:dyDescent="0.2">
      <c r="A513" s="1">
        <v>41280</v>
      </c>
      <c r="B513" s="3">
        <v>0.32291666666666669</v>
      </c>
      <c r="C513" s="4">
        <v>41280.28125</v>
      </c>
      <c r="D513" s="16">
        <v>16.79</v>
      </c>
      <c r="E513" s="16">
        <v>0</v>
      </c>
      <c r="F513" s="16">
        <v>100.72369999999999</v>
      </c>
      <c r="G513" s="16">
        <v>0</v>
      </c>
      <c r="H513" s="16">
        <v>0</v>
      </c>
      <c r="I513" s="16">
        <v>0</v>
      </c>
      <c r="J513" s="16">
        <v>0</v>
      </c>
      <c r="K513" s="16">
        <v>0</v>
      </c>
      <c r="L513" s="16">
        <v>0</v>
      </c>
      <c r="M513" s="16">
        <v>0.10415000000000418</v>
      </c>
      <c r="N513" s="16">
        <v>16.79</v>
      </c>
      <c r="O513" s="16">
        <v>0.10415000000000418</v>
      </c>
      <c r="P513" s="16">
        <v>16.685849999999995</v>
      </c>
      <c r="Q513" s="16">
        <v>271.226</v>
      </c>
      <c r="R513" s="16">
        <v>27.53</v>
      </c>
      <c r="S513" s="16">
        <v>32.01</v>
      </c>
    </row>
    <row r="514" spans="1:19" x14ac:dyDescent="0.2">
      <c r="A514" s="1">
        <v>41280</v>
      </c>
      <c r="B514" s="3">
        <v>0.33333333333333331</v>
      </c>
      <c r="C514" s="4">
        <v>41280.291666666672</v>
      </c>
      <c r="D514" s="16">
        <v>26.17</v>
      </c>
      <c r="E514" s="16">
        <v>0</v>
      </c>
      <c r="F514" s="16">
        <v>117.75</v>
      </c>
      <c r="G514" s="16">
        <v>0</v>
      </c>
      <c r="H514" s="16">
        <v>0</v>
      </c>
      <c r="I514" s="16">
        <v>0</v>
      </c>
      <c r="J514" s="16">
        <v>0</v>
      </c>
      <c r="K514" s="16">
        <v>0</v>
      </c>
      <c r="L514" s="16">
        <v>7.1330999999999563</v>
      </c>
      <c r="M514" s="16">
        <v>0</v>
      </c>
      <c r="N514" s="16">
        <v>33.303099999999958</v>
      </c>
      <c r="O514" s="16">
        <v>0</v>
      </c>
      <c r="P514" s="16">
        <v>33.303099999999958</v>
      </c>
      <c r="Q514" s="16">
        <v>273.02375000000001</v>
      </c>
      <c r="R514" s="16">
        <v>27.53</v>
      </c>
      <c r="S514" s="16">
        <v>32.01</v>
      </c>
    </row>
    <row r="515" spans="1:19" x14ac:dyDescent="0.2">
      <c r="A515" s="1">
        <v>41280</v>
      </c>
      <c r="B515" s="3">
        <v>0.34375</v>
      </c>
      <c r="C515" s="4">
        <v>41280.302083333336</v>
      </c>
      <c r="D515" s="16">
        <v>5.64</v>
      </c>
      <c r="E515" s="16">
        <v>0.53</v>
      </c>
      <c r="F515" s="16">
        <v>84.878</v>
      </c>
      <c r="G515" s="16">
        <v>-3.2105999999999999</v>
      </c>
      <c r="H515" s="16">
        <v>0</v>
      </c>
      <c r="I515" s="16">
        <v>0</v>
      </c>
      <c r="J515" s="16">
        <v>0</v>
      </c>
      <c r="K515" s="16">
        <v>0</v>
      </c>
      <c r="L515" s="16">
        <v>0</v>
      </c>
      <c r="M515" s="16">
        <v>1.5659999999999741</v>
      </c>
      <c r="N515" s="16">
        <v>5.64</v>
      </c>
      <c r="O515" s="16">
        <v>2.0959999999999743</v>
      </c>
      <c r="P515" s="16">
        <v>3.5440000000000254</v>
      </c>
      <c r="Q515" s="16">
        <v>346.63049999999998</v>
      </c>
      <c r="R515" s="16">
        <v>27.53</v>
      </c>
      <c r="S515" s="16">
        <v>32.01</v>
      </c>
    </row>
    <row r="516" spans="1:19" x14ac:dyDescent="0.2">
      <c r="A516" s="1">
        <v>41280</v>
      </c>
      <c r="B516" s="3">
        <v>0.35416666666666669</v>
      </c>
      <c r="C516" s="4">
        <v>41280.3125</v>
      </c>
      <c r="D516" s="16">
        <v>13.66</v>
      </c>
      <c r="E516" s="16">
        <v>0</v>
      </c>
      <c r="F516" s="16">
        <v>95.533699999999996</v>
      </c>
      <c r="G516" s="16">
        <v>0</v>
      </c>
      <c r="H516" s="16">
        <v>0</v>
      </c>
      <c r="I516" s="16">
        <v>0</v>
      </c>
      <c r="J516" s="16">
        <v>0</v>
      </c>
      <c r="K516" s="16">
        <v>0</v>
      </c>
      <c r="L516" s="16">
        <v>3.6173999999999751</v>
      </c>
      <c r="M516" s="16">
        <v>0</v>
      </c>
      <c r="N516" s="16">
        <v>17.277399999999975</v>
      </c>
      <c r="O516" s="16">
        <v>0</v>
      </c>
      <c r="P516" s="16">
        <v>17.277399999999975</v>
      </c>
      <c r="Q516" s="16">
        <v>350.08674999999999</v>
      </c>
      <c r="R516" s="16">
        <v>27.53</v>
      </c>
      <c r="S516" s="16">
        <v>32.01</v>
      </c>
    </row>
    <row r="517" spans="1:19" x14ac:dyDescent="0.2">
      <c r="A517" s="1">
        <v>41280</v>
      </c>
      <c r="B517" s="3">
        <v>0.36458333333333331</v>
      </c>
      <c r="C517" s="4">
        <v>41280.322916666672</v>
      </c>
      <c r="D517" s="16">
        <v>28.77</v>
      </c>
      <c r="E517" s="16">
        <v>0</v>
      </c>
      <c r="F517" s="16">
        <v>121.4825</v>
      </c>
      <c r="G517" s="16">
        <v>0</v>
      </c>
      <c r="H517" s="16">
        <v>0</v>
      </c>
      <c r="I517" s="16">
        <v>0</v>
      </c>
      <c r="J517" s="16">
        <v>0</v>
      </c>
      <c r="K517" s="16">
        <v>0</v>
      </c>
      <c r="L517" s="16">
        <v>6.5611499999999978</v>
      </c>
      <c r="M517" s="16">
        <v>0</v>
      </c>
      <c r="N517" s="16">
        <v>35.331149999999994</v>
      </c>
      <c r="O517" s="16">
        <v>0</v>
      </c>
      <c r="P517" s="16">
        <v>35.331149999999994</v>
      </c>
      <c r="Q517" s="16">
        <v>354.649</v>
      </c>
      <c r="R517" s="16">
        <v>27.53</v>
      </c>
      <c r="S517" s="16">
        <v>32.01</v>
      </c>
    </row>
    <row r="518" spans="1:19" x14ac:dyDescent="0.2">
      <c r="A518" s="1">
        <v>41280</v>
      </c>
      <c r="B518" s="3">
        <v>0.375</v>
      </c>
      <c r="C518" s="4">
        <v>41280.333333333336</v>
      </c>
      <c r="D518" s="16">
        <v>41.32</v>
      </c>
      <c r="E518" s="16">
        <v>0</v>
      </c>
      <c r="F518" s="16">
        <v>139.12899999999999</v>
      </c>
      <c r="G518" s="16">
        <v>0</v>
      </c>
      <c r="H518" s="16">
        <v>0</v>
      </c>
      <c r="I518" s="16">
        <v>0</v>
      </c>
      <c r="J518" s="16">
        <v>0</v>
      </c>
      <c r="K518" s="16">
        <v>0</v>
      </c>
      <c r="L518" s="16">
        <v>4.2244499999999903</v>
      </c>
      <c r="M518" s="16">
        <v>0</v>
      </c>
      <c r="N518" s="16">
        <v>45.544449999999991</v>
      </c>
      <c r="O518" s="16">
        <v>0</v>
      </c>
      <c r="P518" s="16">
        <v>45.544449999999991</v>
      </c>
      <c r="Q518" s="16">
        <v>355.911</v>
      </c>
      <c r="R518" s="16">
        <v>27.53</v>
      </c>
      <c r="S518" s="16">
        <v>32.01</v>
      </c>
    </row>
    <row r="519" spans="1:19" x14ac:dyDescent="0.2">
      <c r="A519" s="1">
        <v>41280</v>
      </c>
      <c r="B519" s="3">
        <v>0.38541666666666669</v>
      </c>
      <c r="C519" s="4">
        <v>41280.34375</v>
      </c>
      <c r="D519" s="16">
        <v>14.98</v>
      </c>
      <c r="E519" s="16">
        <v>0.92</v>
      </c>
      <c r="F519" s="16">
        <v>102.4487</v>
      </c>
      <c r="G519" s="16">
        <v>-3.7296</v>
      </c>
      <c r="H519" s="16">
        <v>0</v>
      </c>
      <c r="I519" s="16">
        <v>0</v>
      </c>
      <c r="J519" s="16">
        <v>0</v>
      </c>
      <c r="K519" s="16">
        <v>0</v>
      </c>
      <c r="L519" s="16">
        <v>0</v>
      </c>
      <c r="M519" s="16">
        <v>3.8453000000000088</v>
      </c>
      <c r="N519" s="16">
        <v>14.98</v>
      </c>
      <c r="O519" s="16">
        <v>4.7653000000000088</v>
      </c>
      <c r="P519" s="16">
        <v>10.214699999999992</v>
      </c>
      <c r="Q519" s="16">
        <v>323.45175</v>
      </c>
      <c r="R519" s="16">
        <v>27.53</v>
      </c>
      <c r="S519" s="16">
        <v>32.01</v>
      </c>
    </row>
    <row r="520" spans="1:19" x14ac:dyDescent="0.2">
      <c r="A520" s="1">
        <v>41280</v>
      </c>
      <c r="B520" s="3">
        <v>0.39583333333333331</v>
      </c>
      <c r="C520" s="4">
        <v>41280.354166666672</v>
      </c>
      <c r="D520" s="16">
        <v>6.57</v>
      </c>
      <c r="E520" s="16">
        <v>2.3199999999999998</v>
      </c>
      <c r="F520" s="16">
        <v>86.9208</v>
      </c>
      <c r="G520" s="16">
        <v>-3.6387999999999998</v>
      </c>
      <c r="H520" s="16">
        <v>0</v>
      </c>
      <c r="I520" s="16">
        <v>0</v>
      </c>
      <c r="J520" s="16">
        <v>0</v>
      </c>
      <c r="K520" s="16">
        <v>0</v>
      </c>
      <c r="L520" s="16">
        <v>6.8074499999999603</v>
      </c>
      <c r="M520" s="16">
        <v>0</v>
      </c>
      <c r="N520" s="16">
        <v>13.377449999999961</v>
      </c>
      <c r="O520" s="16">
        <v>2.3199999999999998</v>
      </c>
      <c r="P520" s="16">
        <v>11.05744999999996</v>
      </c>
      <c r="Q520" s="16">
        <v>324.43299999999999</v>
      </c>
      <c r="R520" s="16">
        <v>27.53</v>
      </c>
      <c r="S520" s="16">
        <v>32.01</v>
      </c>
    </row>
    <row r="521" spans="1:19" x14ac:dyDescent="0.2">
      <c r="A521" s="1">
        <v>41280</v>
      </c>
      <c r="B521" s="3">
        <v>0.40625</v>
      </c>
      <c r="C521" s="4">
        <v>41280.364583333336</v>
      </c>
      <c r="D521" s="16">
        <v>25.27</v>
      </c>
      <c r="E521" s="16">
        <v>0</v>
      </c>
      <c r="F521" s="16">
        <v>116.36300000000001</v>
      </c>
      <c r="G521" s="16">
        <v>0</v>
      </c>
      <c r="H521" s="16">
        <v>0</v>
      </c>
      <c r="I521" s="16">
        <v>0</v>
      </c>
      <c r="J521" s="16">
        <v>0</v>
      </c>
      <c r="K521" s="16">
        <v>0</v>
      </c>
      <c r="L521" s="16">
        <v>2.0437500000000455</v>
      </c>
      <c r="M521" s="16">
        <v>0</v>
      </c>
      <c r="N521" s="16">
        <v>27.313750000000045</v>
      </c>
      <c r="O521" s="16">
        <v>0</v>
      </c>
      <c r="P521" s="16">
        <v>27.313750000000045</v>
      </c>
      <c r="Q521" s="16">
        <v>326.916</v>
      </c>
      <c r="R521" s="16">
        <v>27.53</v>
      </c>
      <c r="S521" s="16">
        <v>32.01</v>
      </c>
    </row>
    <row r="522" spans="1:19" x14ac:dyDescent="0.2">
      <c r="A522" s="1">
        <v>41280</v>
      </c>
      <c r="B522" s="3">
        <v>0.41666666666666669</v>
      </c>
      <c r="C522" s="4">
        <v>41280.375</v>
      </c>
      <c r="D522" s="16">
        <v>36.909999999999997</v>
      </c>
      <c r="E522" s="16">
        <v>0</v>
      </c>
      <c r="F522" s="16">
        <v>132.23869999999999</v>
      </c>
      <c r="G522" s="16">
        <v>0</v>
      </c>
      <c r="H522" s="16">
        <v>0</v>
      </c>
      <c r="I522" s="16">
        <v>0</v>
      </c>
      <c r="J522" s="16">
        <v>0</v>
      </c>
      <c r="K522" s="16">
        <v>0</v>
      </c>
      <c r="L522" s="16">
        <v>0.59390000000001919</v>
      </c>
      <c r="M522" s="16">
        <v>0</v>
      </c>
      <c r="N522" s="16">
        <v>37.503900000000016</v>
      </c>
      <c r="O522" s="16">
        <v>0</v>
      </c>
      <c r="P522" s="16">
        <v>37.503900000000016</v>
      </c>
      <c r="Q522" s="16">
        <v>326.39049999999997</v>
      </c>
      <c r="R522" s="16">
        <v>27.53</v>
      </c>
      <c r="S522" s="16">
        <v>32.01</v>
      </c>
    </row>
    <row r="523" spans="1:19" x14ac:dyDescent="0.2">
      <c r="A523" s="1">
        <v>41280</v>
      </c>
      <c r="B523" s="3">
        <v>0.42708333333333331</v>
      </c>
      <c r="C523" s="4">
        <v>41280.385416666672</v>
      </c>
      <c r="D523" s="16">
        <v>21.41</v>
      </c>
      <c r="E523" s="16">
        <v>4.29</v>
      </c>
      <c r="F523" s="16">
        <v>115.3847</v>
      </c>
      <c r="G523" s="16">
        <v>-4.3884999999999996</v>
      </c>
      <c r="H523" s="16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4.2325000000000159</v>
      </c>
      <c r="N523" s="16">
        <v>21.41</v>
      </c>
      <c r="O523" s="16">
        <v>8.5225000000000151</v>
      </c>
      <c r="P523" s="16">
        <v>12.887499999999985</v>
      </c>
      <c r="Q523" s="16">
        <v>266.70150000000001</v>
      </c>
      <c r="R523" s="16">
        <v>27.53</v>
      </c>
      <c r="S523" s="16">
        <v>32.01</v>
      </c>
    </row>
    <row r="524" spans="1:19" x14ac:dyDescent="0.2">
      <c r="A524" s="1">
        <v>41280</v>
      </c>
      <c r="B524" s="3">
        <v>0.4375</v>
      </c>
      <c r="C524" s="4">
        <v>41280.395833333336</v>
      </c>
      <c r="D524" s="16">
        <v>13.77</v>
      </c>
      <c r="E524" s="16">
        <v>1.8</v>
      </c>
      <c r="F524" s="16">
        <v>106.3258</v>
      </c>
      <c r="G524" s="16">
        <v>-4.1787000000000001</v>
      </c>
      <c r="H524" s="16">
        <v>0</v>
      </c>
      <c r="I524" s="16">
        <v>0</v>
      </c>
      <c r="J524" s="16">
        <v>0</v>
      </c>
      <c r="K524" s="16">
        <v>0</v>
      </c>
      <c r="L524" s="16">
        <v>6.6015000000000157</v>
      </c>
      <c r="M524" s="16">
        <v>0</v>
      </c>
      <c r="N524" s="16">
        <v>20.371500000000015</v>
      </c>
      <c r="O524" s="16">
        <v>1.8</v>
      </c>
      <c r="P524" s="16">
        <v>18.571500000000015</v>
      </c>
      <c r="Q524" s="16">
        <v>266.71850000000001</v>
      </c>
      <c r="R524" s="16">
        <v>27.53</v>
      </c>
      <c r="S524" s="16">
        <v>32.01</v>
      </c>
    </row>
    <row r="525" spans="1:19" x14ac:dyDescent="0.2">
      <c r="A525" s="1">
        <v>41280</v>
      </c>
      <c r="B525" s="3">
        <v>0.44791666666666669</v>
      </c>
      <c r="C525" s="4">
        <v>41280.40625</v>
      </c>
      <c r="D525" s="16">
        <v>32.43</v>
      </c>
      <c r="E525" s="16">
        <v>0</v>
      </c>
      <c r="F525" s="16">
        <v>126.2616</v>
      </c>
      <c r="G525" s="16">
        <v>0</v>
      </c>
      <c r="H525" s="16">
        <v>0</v>
      </c>
      <c r="I525" s="16">
        <v>0</v>
      </c>
      <c r="J525" s="16">
        <v>0</v>
      </c>
      <c r="K525" s="16">
        <v>0</v>
      </c>
      <c r="L525" s="16">
        <v>3.9302500000000009</v>
      </c>
      <c r="M525" s="16">
        <v>0</v>
      </c>
      <c r="N525" s="16">
        <v>36.360250000000001</v>
      </c>
      <c r="O525" s="16">
        <v>0</v>
      </c>
      <c r="P525" s="16">
        <v>36.360250000000001</v>
      </c>
      <c r="Q525" s="16">
        <v>268.00074999999998</v>
      </c>
      <c r="R525" s="16">
        <v>27.53</v>
      </c>
      <c r="S525" s="16">
        <v>32.01</v>
      </c>
    </row>
    <row r="526" spans="1:19" x14ac:dyDescent="0.2">
      <c r="A526" s="1">
        <v>41280</v>
      </c>
      <c r="B526" s="3">
        <v>0.45833333333333331</v>
      </c>
      <c r="C526" s="4">
        <v>41280.416666666672</v>
      </c>
      <c r="D526" s="16">
        <v>43.68</v>
      </c>
      <c r="E526" s="16">
        <v>0</v>
      </c>
      <c r="F526" s="16">
        <v>141.2824</v>
      </c>
      <c r="G526" s="16">
        <v>0</v>
      </c>
      <c r="H526" s="16">
        <v>0</v>
      </c>
      <c r="I526" s="16">
        <v>0</v>
      </c>
      <c r="J526" s="16">
        <v>0</v>
      </c>
      <c r="K526" s="16">
        <v>0</v>
      </c>
      <c r="L526" s="16">
        <v>1.002399999999966</v>
      </c>
      <c r="M526" s="16">
        <v>0</v>
      </c>
      <c r="N526" s="16">
        <v>44.682399999999966</v>
      </c>
      <c r="O526" s="16">
        <v>0</v>
      </c>
      <c r="P526" s="16">
        <v>44.682399999999966</v>
      </c>
      <c r="Q526" s="16">
        <v>267.06425000000002</v>
      </c>
      <c r="R526" s="16">
        <v>27.53</v>
      </c>
      <c r="S526" s="16">
        <v>32.01</v>
      </c>
    </row>
    <row r="527" spans="1:19" x14ac:dyDescent="0.2">
      <c r="A527" s="1">
        <v>41280</v>
      </c>
      <c r="B527" s="3">
        <v>0.46875</v>
      </c>
      <c r="C527" s="4">
        <v>41280.427083333336</v>
      </c>
      <c r="D527" s="16">
        <v>37.130000000000003</v>
      </c>
      <c r="E527" s="16">
        <v>0</v>
      </c>
      <c r="F527" s="16">
        <v>132.5188</v>
      </c>
      <c r="G527" s="16">
        <v>0</v>
      </c>
      <c r="H527" s="16">
        <v>0</v>
      </c>
      <c r="I527" s="16">
        <v>0</v>
      </c>
      <c r="J527" s="16">
        <v>0</v>
      </c>
      <c r="K527" s="16">
        <v>0</v>
      </c>
      <c r="L527" s="16">
        <v>2.7273999999999887</v>
      </c>
      <c r="M527" s="16">
        <v>0</v>
      </c>
      <c r="N527" s="16">
        <v>39.857399999999991</v>
      </c>
      <c r="O527" s="16">
        <v>0</v>
      </c>
      <c r="P527" s="16">
        <v>39.857399999999991</v>
      </c>
      <c r="Q527" s="16">
        <v>285.14825000000002</v>
      </c>
      <c r="R527" s="16">
        <v>27.53</v>
      </c>
      <c r="S527" s="16">
        <v>32.01</v>
      </c>
    </row>
    <row r="528" spans="1:19" x14ac:dyDescent="0.2">
      <c r="A528" s="1">
        <v>41280</v>
      </c>
      <c r="B528" s="3">
        <v>0.47916666666666669</v>
      </c>
      <c r="C528" s="4">
        <v>41280.4375</v>
      </c>
      <c r="D528" s="16">
        <v>48.96</v>
      </c>
      <c r="E528" s="16">
        <v>0</v>
      </c>
      <c r="F528" s="16">
        <v>147.4092</v>
      </c>
      <c r="G528" s="16">
        <v>0</v>
      </c>
      <c r="H528" s="16">
        <v>0</v>
      </c>
      <c r="I528" s="16">
        <v>0</v>
      </c>
      <c r="J528" s="16">
        <v>0</v>
      </c>
      <c r="K528" s="16">
        <v>0</v>
      </c>
      <c r="L528" s="16">
        <v>7.7248999999999342</v>
      </c>
      <c r="M528" s="16">
        <v>0</v>
      </c>
      <c r="N528" s="16">
        <v>56.684899999999935</v>
      </c>
      <c r="O528" s="16">
        <v>0</v>
      </c>
      <c r="P528" s="16">
        <v>56.684899999999935</v>
      </c>
      <c r="Q528" s="16">
        <v>283.91475000000003</v>
      </c>
      <c r="R528" s="16">
        <v>27.53</v>
      </c>
      <c r="S528" s="16">
        <v>32.01</v>
      </c>
    </row>
    <row r="529" spans="1:19" x14ac:dyDescent="0.2">
      <c r="A529" s="1">
        <v>41280</v>
      </c>
      <c r="B529" s="3">
        <v>0.48958333333333331</v>
      </c>
      <c r="C529" s="4">
        <v>41280.447916666672</v>
      </c>
      <c r="D529" s="16">
        <v>49.73</v>
      </c>
      <c r="E529" s="16">
        <v>0</v>
      </c>
      <c r="F529" s="16">
        <v>148.22989999999999</v>
      </c>
      <c r="G529" s="16">
        <v>0</v>
      </c>
      <c r="H529" s="16">
        <v>0</v>
      </c>
      <c r="I529" s="16">
        <v>0</v>
      </c>
      <c r="J529" s="16">
        <v>0</v>
      </c>
      <c r="K529" s="16">
        <v>0</v>
      </c>
      <c r="L529" s="16">
        <v>7.3225000000000193</v>
      </c>
      <c r="M529" s="16">
        <v>0</v>
      </c>
      <c r="N529" s="16">
        <v>57.052500000000016</v>
      </c>
      <c r="O529" s="16">
        <v>0</v>
      </c>
      <c r="P529" s="16">
        <v>57.052500000000016</v>
      </c>
      <c r="Q529" s="16">
        <v>281.20774999999998</v>
      </c>
      <c r="R529" s="16">
        <v>27.53</v>
      </c>
      <c r="S529" s="16">
        <v>32.01</v>
      </c>
    </row>
    <row r="530" spans="1:19" x14ac:dyDescent="0.2">
      <c r="A530" s="1">
        <v>41280</v>
      </c>
      <c r="B530" s="3">
        <v>0.5</v>
      </c>
      <c r="C530" s="4">
        <v>41280.458333333336</v>
      </c>
      <c r="D530" s="16">
        <v>46.93</v>
      </c>
      <c r="E530" s="16">
        <v>0</v>
      </c>
      <c r="F530" s="16">
        <v>145.1388</v>
      </c>
      <c r="G530" s="16">
        <v>0</v>
      </c>
      <c r="H530" s="16">
        <v>0</v>
      </c>
      <c r="I530" s="16">
        <v>0</v>
      </c>
      <c r="J530" s="16">
        <v>0</v>
      </c>
      <c r="K530" s="16">
        <v>0</v>
      </c>
      <c r="L530" s="16">
        <v>0</v>
      </c>
      <c r="M530" s="16">
        <v>6.1138500000000136</v>
      </c>
      <c r="N530" s="16">
        <v>46.93</v>
      </c>
      <c r="O530" s="16">
        <v>6.1138500000000136</v>
      </c>
      <c r="P530" s="16">
        <v>40.816149999999986</v>
      </c>
      <c r="Q530" s="16">
        <v>278.16475000000003</v>
      </c>
      <c r="R530" s="16">
        <v>27.53</v>
      </c>
      <c r="S530" s="16">
        <v>32.01</v>
      </c>
    </row>
    <row r="531" spans="1:19" x14ac:dyDescent="0.2">
      <c r="A531" s="1">
        <v>41280</v>
      </c>
      <c r="B531" s="3">
        <v>0.51041666666666663</v>
      </c>
      <c r="C531" s="4">
        <v>41280.46875</v>
      </c>
      <c r="D531" s="16">
        <v>49.23</v>
      </c>
      <c r="E531" s="16">
        <v>0</v>
      </c>
      <c r="F531" s="16">
        <v>147.68899999999999</v>
      </c>
      <c r="G531" s="16">
        <v>0</v>
      </c>
      <c r="H531" s="16">
        <v>0</v>
      </c>
      <c r="I531" s="16">
        <v>0</v>
      </c>
      <c r="J531" s="16">
        <v>0</v>
      </c>
      <c r="K531" s="16">
        <v>0</v>
      </c>
      <c r="L531" s="16">
        <v>18.980250000000012</v>
      </c>
      <c r="M531" s="16">
        <v>0</v>
      </c>
      <c r="N531" s="16">
        <v>68.210250000000002</v>
      </c>
      <c r="O531" s="16">
        <v>0</v>
      </c>
      <c r="P531" s="16">
        <v>68.210250000000002</v>
      </c>
      <c r="Q531" s="16">
        <v>221.24799999999999</v>
      </c>
      <c r="R531" s="16">
        <v>27.53</v>
      </c>
      <c r="S531" s="16">
        <v>32.01</v>
      </c>
    </row>
    <row r="532" spans="1:19" x14ac:dyDescent="0.2">
      <c r="A532" s="1">
        <v>41280</v>
      </c>
      <c r="B532" s="3">
        <v>0.52083333333333337</v>
      </c>
      <c r="C532" s="4">
        <v>41280.479166666672</v>
      </c>
      <c r="D532" s="16">
        <v>26.25</v>
      </c>
      <c r="E532" s="16">
        <v>0.03</v>
      </c>
      <c r="F532" s="16">
        <v>122.8835</v>
      </c>
      <c r="G532" s="16">
        <v>-3.48</v>
      </c>
      <c r="H532" s="16">
        <v>9.1669999999999998</v>
      </c>
      <c r="I532" s="16">
        <v>0</v>
      </c>
      <c r="J532" s="16">
        <v>132.57</v>
      </c>
      <c r="K532" s="16">
        <v>0</v>
      </c>
      <c r="L532" s="16">
        <v>0</v>
      </c>
      <c r="M532" s="16">
        <v>9.6379000000000019</v>
      </c>
      <c r="N532" s="16">
        <v>35.417000000000002</v>
      </c>
      <c r="O532" s="16">
        <v>9.6679000000000013</v>
      </c>
      <c r="P532" s="16">
        <v>25.749099999999999</v>
      </c>
      <c r="Q532" s="16">
        <v>218.65975</v>
      </c>
      <c r="R532" s="16">
        <v>27.53</v>
      </c>
      <c r="S532" s="16">
        <v>32.01</v>
      </c>
    </row>
    <row r="533" spans="1:19" x14ac:dyDescent="0.2">
      <c r="A533" s="1">
        <v>41280</v>
      </c>
      <c r="B533" s="3">
        <v>0.53125</v>
      </c>
      <c r="C533" s="4">
        <v>41280.489583333336</v>
      </c>
      <c r="D533" s="16">
        <v>3.55</v>
      </c>
      <c r="E533" s="16">
        <v>3.07</v>
      </c>
      <c r="F533" s="16">
        <v>76.356300000000005</v>
      </c>
      <c r="G533" s="16">
        <v>-4.3030999999999997</v>
      </c>
      <c r="H533" s="16">
        <v>12.5</v>
      </c>
      <c r="I533" s="16">
        <v>0</v>
      </c>
      <c r="J533" s="16">
        <v>132.57</v>
      </c>
      <c r="K533" s="16">
        <v>0</v>
      </c>
      <c r="L533" s="16">
        <v>0</v>
      </c>
      <c r="M533" s="16">
        <v>2.5313500000000033</v>
      </c>
      <c r="N533" s="16">
        <v>16.05</v>
      </c>
      <c r="O533" s="16">
        <v>5.6013500000000036</v>
      </c>
      <c r="P533" s="16">
        <v>10.448649999999997</v>
      </c>
      <c r="Q533" s="16">
        <v>215.13249999999999</v>
      </c>
      <c r="R533" s="16">
        <v>27.53</v>
      </c>
      <c r="S533" s="16">
        <v>32.01</v>
      </c>
    </row>
    <row r="534" spans="1:19" x14ac:dyDescent="0.2">
      <c r="A534" s="1">
        <v>41280</v>
      </c>
      <c r="B534" s="3">
        <v>0.54166666666666663</v>
      </c>
      <c r="C534" s="4">
        <v>41280.5</v>
      </c>
      <c r="D534" s="16">
        <v>3.41</v>
      </c>
      <c r="E534" s="16">
        <v>7.11</v>
      </c>
      <c r="F534" s="16">
        <v>83.153000000000006</v>
      </c>
      <c r="G534" s="16">
        <v>-3.9855999999999998</v>
      </c>
      <c r="H534" s="16">
        <v>6.6669999999999998</v>
      </c>
      <c r="I534" s="16">
        <v>0</v>
      </c>
      <c r="J534" s="16">
        <v>132.57</v>
      </c>
      <c r="K534" s="16">
        <v>0</v>
      </c>
      <c r="L534" s="16">
        <v>5.8435499999999934</v>
      </c>
      <c r="M534" s="16">
        <v>0</v>
      </c>
      <c r="N534" s="16">
        <v>15.920549999999993</v>
      </c>
      <c r="O534" s="16">
        <v>7.11</v>
      </c>
      <c r="P534" s="16">
        <v>8.8105499999999921</v>
      </c>
      <c r="Q534" s="16">
        <v>214.86125000000001</v>
      </c>
      <c r="R534" s="16">
        <v>27.53</v>
      </c>
      <c r="S534" s="16">
        <v>32.01</v>
      </c>
    </row>
    <row r="535" spans="1:19" x14ac:dyDescent="0.2">
      <c r="A535" s="1">
        <v>41280</v>
      </c>
      <c r="B535" s="3">
        <v>0.55208333333333337</v>
      </c>
      <c r="C535" s="4">
        <v>41280.510416666672</v>
      </c>
      <c r="D535" s="16">
        <v>33.909999999999997</v>
      </c>
      <c r="E535" s="16">
        <v>0</v>
      </c>
      <c r="F535" s="16">
        <v>128.81960000000001</v>
      </c>
      <c r="G535" s="16">
        <v>0</v>
      </c>
      <c r="H535" s="16">
        <v>0</v>
      </c>
      <c r="I535" s="16">
        <v>0</v>
      </c>
      <c r="J535" s="16">
        <v>0</v>
      </c>
      <c r="K535" s="16">
        <v>0</v>
      </c>
      <c r="L535" s="16">
        <v>10.543949999999995</v>
      </c>
      <c r="M535" s="16">
        <v>0</v>
      </c>
      <c r="N535" s="16">
        <v>44.453949999999992</v>
      </c>
      <c r="O535" s="16">
        <v>0</v>
      </c>
      <c r="P535" s="16">
        <v>44.453949999999992</v>
      </c>
      <c r="Q535" s="16">
        <v>168.22825</v>
      </c>
      <c r="R535" s="16">
        <v>27.53</v>
      </c>
      <c r="S535" s="16">
        <v>32.01</v>
      </c>
    </row>
    <row r="536" spans="1:19" x14ac:dyDescent="0.2">
      <c r="A536" s="1">
        <v>41280</v>
      </c>
      <c r="B536" s="3">
        <v>0.5625</v>
      </c>
      <c r="C536" s="4">
        <v>41280.520833333336</v>
      </c>
      <c r="D536" s="16">
        <v>48.05</v>
      </c>
      <c r="E536" s="16">
        <v>0</v>
      </c>
      <c r="F536" s="16">
        <v>146.4109</v>
      </c>
      <c r="G536" s="16">
        <v>0</v>
      </c>
      <c r="H536" s="16">
        <v>0</v>
      </c>
      <c r="I536" s="16">
        <v>0</v>
      </c>
      <c r="J536" s="16">
        <v>0</v>
      </c>
      <c r="K536" s="16">
        <v>0</v>
      </c>
      <c r="L536" s="16">
        <v>3.7024499999999989</v>
      </c>
      <c r="M536" s="16">
        <v>0</v>
      </c>
      <c r="N536" s="16">
        <v>51.752449999999996</v>
      </c>
      <c r="O536" s="16">
        <v>0</v>
      </c>
      <c r="P536" s="16">
        <v>51.752449999999996</v>
      </c>
      <c r="Q536" s="16">
        <v>169.8715</v>
      </c>
      <c r="R536" s="16">
        <v>27.53</v>
      </c>
      <c r="S536" s="16">
        <v>32.01</v>
      </c>
    </row>
    <row r="537" spans="1:19" x14ac:dyDescent="0.2">
      <c r="A537" s="1">
        <v>41280</v>
      </c>
      <c r="B537" s="3">
        <v>0.57291666666666663</v>
      </c>
      <c r="C537" s="4">
        <v>41280.53125</v>
      </c>
      <c r="D537" s="16">
        <v>43.34</v>
      </c>
      <c r="E537" s="16">
        <v>0</v>
      </c>
      <c r="F537" s="16">
        <v>140.82040000000001</v>
      </c>
      <c r="G537" s="16">
        <v>0</v>
      </c>
      <c r="H537" s="16">
        <v>0</v>
      </c>
      <c r="I537" s="16">
        <v>0</v>
      </c>
      <c r="J537" s="16">
        <v>0</v>
      </c>
      <c r="K537" s="16">
        <v>0</v>
      </c>
      <c r="L537" s="16">
        <v>2.296750000000003</v>
      </c>
      <c r="M537" s="16">
        <v>0</v>
      </c>
      <c r="N537" s="16">
        <v>45.636750000000006</v>
      </c>
      <c r="O537" s="16">
        <v>0</v>
      </c>
      <c r="P537" s="16">
        <v>45.636750000000006</v>
      </c>
      <c r="Q537" s="16">
        <v>167.8955</v>
      </c>
      <c r="R537" s="16">
        <v>27.53</v>
      </c>
      <c r="S537" s="16">
        <v>32.01</v>
      </c>
    </row>
    <row r="538" spans="1:19" x14ac:dyDescent="0.2">
      <c r="A538" s="1">
        <v>41280</v>
      </c>
      <c r="B538" s="3">
        <v>0.58333333333333337</v>
      </c>
      <c r="C538" s="4">
        <v>41280.541666666672</v>
      </c>
      <c r="D538" s="16">
        <v>43.84</v>
      </c>
      <c r="E538" s="16">
        <v>0</v>
      </c>
      <c r="F538" s="16">
        <v>141.43960000000001</v>
      </c>
      <c r="G538" s="16">
        <v>0</v>
      </c>
      <c r="H538" s="16">
        <v>0</v>
      </c>
      <c r="I538" s="16">
        <v>0</v>
      </c>
      <c r="J538" s="16">
        <v>0</v>
      </c>
      <c r="K538" s="16">
        <v>0</v>
      </c>
      <c r="L538" s="16">
        <v>19.131</v>
      </c>
      <c r="M538" s="16">
        <v>0</v>
      </c>
      <c r="N538" s="16">
        <v>62.971000000000004</v>
      </c>
      <c r="O538" s="16">
        <v>0</v>
      </c>
      <c r="P538" s="16">
        <v>62.971000000000004</v>
      </c>
      <c r="Q538" s="16">
        <v>168.64224999999999</v>
      </c>
      <c r="R538" s="16">
        <v>27.53</v>
      </c>
      <c r="S538" s="16">
        <v>32.01</v>
      </c>
    </row>
    <row r="539" spans="1:19" x14ac:dyDescent="0.2">
      <c r="A539" s="1">
        <v>41280</v>
      </c>
      <c r="B539" s="3">
        <v>0.59375</v>
      </c>
      <c r="C539" s="4">
        <v>41280.552083333336</v>
      </c>
      <c r="D539" s="16">
        <v>46.7</v>
      </c>
      <c r="E539" s="16">
        <v>0</v>
      </c>
      <c r="F539" s="16">
        <v>144.9674</v>
      </c>
      <c r="G539" s="16">
        <v>0</v>
      </c>
      <c r="H539" s="16">
        <v>0</v>
      </c>
      <c r="I539" s="16">
        <v>0</v>
      </c>
      <c r="J539" s="16">
        <v>0</v>
      </c>
      <c r="K539" s="16">
        <v>0</v>
      </c>
      <c r="L539" s="16">
        <v>2.6021000000000072</v>
      </c>
      <c r="M539" s="16">
        <v>0</v>
      </c>
      <c r="N539" s="16">
        <v>49.30210000000001</v>
      </c>
      <c r="O539" s="16">
        <v>0</v>
      </c>
      <c r="P539" s="16">
        <v>49.30210000000001</v>
      </c>
      <c r="Q539" s="16">
        <v>283.39350000000002</v>
      </c>
      <c r="R539" s="16">
        <v>27.53</v>
      </c>
      <c r="S539" s="16">
        <v>32.01</v>
      </c>
    </row>
    <row r="540" spans="1:19" x14ac:dyDescent="0.2">
      <c r="A540" s="1">
        <v>41280</v>
      </c>
      <c r="B540" s="3">
        <v>0.60416666666666663</v>
      </c>
      <c r="C540" s="4">
        <v>41280.5625</v>
      </c>
      <c r="D540" s="16">
        <v>49.86</v>
      </c>
      <c r="E540" s="16">
        <v>0</v>
      </c>
      <c r="F540" s="16">
        <v>148.34989999999999</v>
      </c>
      <c r="G540" s="16">
        <v>0</v>
      </c>
      <c r="H540" s="16">
        <v>3.3330000000000002</v>
      </c>
      <c r="I540" s="16">
        <v>0</v>
      </c>
      <c r="J540" s="16">
        <v>132.57</v>
      </c>
      <c r="K540" s="16">
        <v>0</v>
      </c>
      <c r="L540" s="16">
        <v>6.0371000000000095</v>
      </c>
      <c r="M540" s="16">
        <v>0</v>
      </c>
      <c r="N540" s="16">
        <v>59.230100000000007</v>
      </c>
      <c r="O540" s="16">
        <v>0</v>
      </c>
      <c r="P540" s="16">
        <v>59.230100000000007</v>
      </c>
      <c r="Q540" s="16">
        <v>283.8725</v>
      </c>
      <c r="R540" s="16">
        <v>27.53</v>
      </c>
      <c r="S540" s="16">
        <v>32.01</v>
      </c>
    </row>
    <row r="541" spans="1:19" x14ac:dyDescent="0.2">
      <c r="A541" s="1">
        <v>41280</v>
      </c>
      <c r="B541" s="3">
        <v>0.61458333333333337</v>
      </c>
      <c r="C541" s="4">
        <v>41280.572916666672</v>
      </c>
      <c r="D541" s="16">
        <v>33.799999999999997</v>
      </c>
      <c r="E541" s="16">
        <v>0</v>
      </c>
      <c r="F541" s="16">
        <v>129.37469999999999</v>
      </c>
      <c r="G541" s="16">
        <v>0</v>
      </c>
      <c r="H541" s="16">
        <v>12.5</v>
      </c>
      <c r="I541" s="16">
        <v>0</v>
      </c>
      <c r="J541" s="16">
        <v>132.57</v>
      </c>
      <c r="K541" s="16">
        <v>0</v>
      </c>
      <c r="L541" s="16">
        <v>0</v>
      </c>
      <c r="M541" s="16">
        <v>7.4532499999999686</v>
      </c>
      <c r="N541" s="16">
        <v>46.3</v>
      </c>
      <c r="O541" s="16">
        <v>7.4532499999999686</v>
      </c>
      <c r="P541" s="16">
        <v>38.846750000000029</v>
      </c>
      <c r="Q541" s="16">
        <v>283.52974999999998</v>
      </c>
      <c r="R541" s="16">
        <v>27.53</v>
      </c>
      <c r="S541" s="16">
        <v>32.01</v>
      </c>
    </row>
    <row r="542" spans="1:19" x14ac:dyDescent="0.2">
      <c r="A542" s="1">
        <v>41280</v>
      </c>
      <c r="B542" s="3">
        <v>0.625</v>
      </c>
      <c r="C542" s="4">
        <v>41280.583333333336</v>
      </c>
      <c r="D542" s="16">
        <v>6.15</v>
      </c>
      <c r="E542" s="16">
        <v>0.93</v>
      </c>
      <c r="F542" s="16">
        <v>82.625900000000001</v>
      </c>
      <c r="G542" s="16">
        <v>-3.7711999999999999</v>
      </c>
      <c r="H542" s="16">
        <v>12.5</v>
      </c>
      <c r="I542" s="16">
        <v>0</v>
      </c>
      <c r="J542" s="16">
        <v>132.57</v>
      </c>
      <c r="K542" s="16">
        <v>0</v>
      </c>
      <c r="L542" s="16">
        <v>0</v>
      </c>
      <c r="M542" s="16">
        <v>0.93870000000003984</v>
      </c>
      <c r="N542" s="16">
        <v>18.649999999999999</v>
      </c>
      <c r="O542" s="16">
        <v>1.86870000000004</v>
      </c>
      <c r="P542" s="16">
        <v>16.781299999999959</v>
      </c>
      <c r="Q542" s="16">
        <v>283.14550000000003</v>
      </c>
      <c r="R542" s="16">
        <v>27.53</v>
      </c>
      <c r="S542" s="16">
        <v>32.01</v>
      </c>
    </row>
    <row r="543" spans="1:19" x14ac:dyDescent="0.2">
      <c r="A543" s="1">
        <v>41280</v>
      </c>
      <c r="B543" s="3">
        <v>0.63541666666666663</v>
      </c>
      <c r="C543" s="4">
        <v>41280.59375</v>
      </c>
      <c r="D543" s="16">
        <v>0.91</v>
      </c>
      <c r="E543" s="16">
        <v>3.59</v>
      </c>
      <c r="F543" s="16">
        <v>75</v>
      </c>
      <c r="G543" s="16">
        <v>-3.5129999999999999</v>
      </c>
      <c r="H543" s="16">
        <v>10</v>
      </c>
      <c r="I543" s="16">
        <v>0</v>
      </c>
      <c r="J543" s="16">
        <v>132.57</v>
      </c>
      <c r="K543" s="16">
        <v>0</v>
      </c>
      <c r="L543" s="16">
        <v>0.61975000000001046</v>
      </c>
      <c r="M543" s="16">
        <v>0</v>
      </c>
      <c r="N543" s="16">
        <v>11.529750000000011</v>
      </c>
      <c r="O543" s="16">
        <v>3.59</v>
      </c>
      <c r="P543" s="16">
        <v>7.9397500000000107</v>
      </c>
      <c r="Q543" s="16">
        <v>330.70675</v>
      </c>
      <c r="R543" s="16">
        <v>27.53</v>
      </c>
      <c r="S543" s="16">
        <v>32.01</v>
      </c>
    </row>
    <row r="544" spans="1:19" x14ac:dyDescent="0.2">
      <c r="A544" s="1">
        <v>41280</v>
      </c>
      <c r="B544" s="3">
        <v>0.64583333333333337</v>
      </c>
      <c r="C544" s="4">
        <v>41280.604166666672</v>
      </c>
      <c r="D544" s="16">
        <v>0</v>
      </c>
      <c r="E544" s="16">
        <v>15.64</v>
      </c>
      <c r="F544" s="16">
        <v>0</v>
      </c>
      <c r="G544" s="16">
        <v>-6.1090999999999998</v>
      </c>
      <c r="H544" s="16">
        <v>0</v>
      </c>
      <c r="I544" s="16">
        <v>0</v>
      </c>
      <c r="J544" s="16">
        <v>0</v>
      </c>
      <c r="K544" s="16">
        <v>0</v>
      </c>
      <c r="L544" s="16">
        <v>0</v>
      </c>
      <c r="M544" s="16">
        <v>0.87015000000002374</v>
      </c>
      <c r="N544" s="16">
        <v>0</v>
      </c>
      <c r="O544" s="16">
        <v>16.510150000000024</v>
      </c>
      <c r="P544" s="16">
        <v>-16.510150000000024</v>
      </c>
      <c r="Q544" s="16">
        <v>331.495</v>
      </c>
      <c r="R544" s="16">
        <v>27.53</v>
      </c>
      <c r="S544" s="16">
        <v>32.01</v>
      </c>
    </row>
    <row r="545" spans="1:19" x14ac:dyDescent="0.2">
      <c r="A545" s="1">
        <v>41280</v>
      </c>
      <c r="B545" s="3">
        <v>0.65625</v>
      </c>
      <c r="C545" s="4">
        <v>41280.614583333336</v>
      </c>
      <c r="D545" s="16">
        <v>0</v>
      </c>
      <c r="E545" s="16">
        <v>10.97</v>
      </c>
      <c r="F545" s="16">
        <v>0</v>
      </c>
      <c r="G545" s="16">
        <v>-4.5307000000000004</v>
      </c>
      <c r="H545" s="16">
        <v>0</v>
      </c>
      <c r="I545" s="16">
        <v>0</v>
      </c>
      <c r="J545" s="16">
        <v>0</v>
      </c>
      <c r="K545" s="16">
        <v>0</v>
      </c>
      <c r="L545" s="16">
        <v>0.93124999999997726</v>
      </c>
      <c r="M545" s="16">
        <v>0</v>
      </c>
      <c r="N545" s="16">
        <v>0.93124999999997726</v>
      </c>
      <c r="O545" s="16">
        <v>10.97</v>
      </c>
      <c r="P545" s="16">
        <v>-10.038750000000023</v>
      </c>
      <c r="Q545" s="16">
        <v>332.81725</v>
      </c>
      <c r="R545" s="16">
        <v>27.53</v>
      </c>
      <c r="S545" s="16">
        <v>32.01</v>
      </c>
    </row>
    <row r="546" spans="1:19" x14ac:dyDescent="0.2">
      <c r="A546" s="1">
        <v>41280</v>
      </c>
      <c r="B546" s="3">
        <v>0.66666666666666663</v>
      </c>
      <c r="C546" s="4">
        <v>41280.625</v>
      </c>
      <c r="D546" s="16">
        <v>1.41</v>
      </c>
      <c r="E546" s="16">
        <v>4.1900000000000004</v>
      </c>
      <c r="F546" s="16">
        <v>75.5411</v>
      </c>
      <c r="G546" s="16">
        <v>-3.3925000000000001</v>
      </c>
      <c r="H546" s="16">
        <v>0</v>
      </c>
      <c r="I546" s="16">
        <v>0</v>
      </c>
      <c r="J546" s="16">
        <v>0</v>
      </c>
      <c r="K546" s="16">
        <v>0</v>
      </c>
      <c r="L546" s="16">
        <v>1.0831999999999766</v>
      </c>
      <c r="M546" s="16">
        <v>0</v>
      </c>
      <c r="N546" s="16">
        <v>2.4931999999999768</v>
      </c>
      <c r="O546" s="16">
        <v>4.1900000000000004</v>
      </c>
      <c r="P546" s="16">
        <v>-1.6968000000000236</v>
      </c>
      <c r="Q546" s="16">
        <v>336.37400000000002</v>
      </c>
      <c r="R546" s="16">
        <v>27.53</v>
      </c>
      <c r="S546" s="16">
        <v>32.01</v>
      </c>
    </row>
    <row r="547" spans="1:19" x14ac:dyDescent="0.2">
      <c r="A547" s="1">
        <v>41280</v>
      </c>
      <c r="B547" s="3">
        <v>0.67708333333333337</v>
      </c>
      <c r="C547" s="4">
        <v>41280.635416666672</v>
      </c>
      <c r="D547" s="16">
        <v>28.83</v>
      </c>
      <c r="E547" s="16">
        <v>0</v>
      </c>
      <c r="F547" s="16">
        <v>121.6641</v>
      </c>
      <c r="G547" s="16">
        <v>0</v>
      </c>
      <c r="H547" s="16">
        <v>0</v>
      </c>
      <c r="I547" s="16">
        <v>0</v>
      </c>
      <c r="J547" s="16">
        <v>0</v>
      </c>
      <c r="K547" s="16">
        <v>0</v>
      </c>
      <c r="L547" s="16">
        <v>11.017799999999966</v>
      </c>
      <c r="M547" s="16">
        <v>0</v>
      </c>
      <c r="N547" s="16">
        <v>39.847799999999964</v>
      </c>
      <c r="O547" s="16">
        <v>0</v>
      </c>
      <c r="P547" s="16">
        <v>39.847799999999964</v>
      </c>
      <c r="Q547" s="16">
        <v>301.46674999999999</v>
      </c>
      <c r="R547" s="16">
        <v>27.53</v>
      </c>
      <c r="S547" s="16">
        <v>32.01</v>
      </c>
    </row>
    <row r="548" spans="1:19" x14ac:dyDescent="0.2">
      <c r="A548" s="1">
        <v>41280</v>
      </c>
      <c r="B548" s="3">
        <v>0.6875</v>
      </c>
      <c r="C548" s="4">
        <v>41280.645833333336</v>
      </c>
      <c r="D548" s="16">
        <v>41.73</v>
      </c>
      <c r="E548" s="16">
        <v>0</v>
      </c>
      <c r="F548" s="16">
        <v>138.75370000000001</v>
      </c>
      <c r="G548" s="16">
        <v>0</v>
      </c>
      <c r="H548" s="16">
        <v>0</v>
      </c>
      <c r="I548" s="16">
        <v>0</v>
      </c>
      <c r="J548" s="16">
        <v>0</v>
      </c>
      <c r="K548" s="16">
        <v>0</v>
      </c>
      <c r="L548" s="16">
        <v>0</v>
      </c>
      <c r="M548" s="16">
        <v>2.8399999999976444E-2</v>
      </c>
      <c r="N548" s="16">
        <v>41.73</v>
      </c>
      <c r="O548" s="16">
        <v>2.8399999999976444E-2</v>
      </c>
      <c r="P548" s="16">
        <v>41.70160000000002</v>
      </c>
      <c r="Q548" s="16">
        <v>303.79725000000002</v>
      </c>
      <c r="R548" s="16">
        <v>27.53</v>
      </c>
      <c r="S548" s="16">
        <v>32.01</v>
      </c>
    </row>
    <row r="549" spans="1:19" x14ac:dyDescent="0.2">
      <c r="A549" s="1">
        <v>41280</v>
      </c>
      <c r="B549" s="3">
        <v>0.69791666666666663</v>
      </c>
      <c r="C549" s="4">
        <v>41280.65625</v>
      </c>
      <c r="D549" s="16">
        <v>39.51</v>
      </c>
      <c r="E549" s="16">
        <v>0</v>
      </c>
      <c r="F549" s="16">
        <v>135.87880000000001</v>
      </c>
      <c r="G549" s="16">
        <v>0</v>
      </c>
      <c r="H549" s="16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4.7008999999999901</v>
      </c>
      <c r="N549" s="16">
        <v>39.51</v>
      </c>
      <c r="O549" s="16">
        <v>4.7008999999999901</v>
      </c>
      <c r="P549" s="16">
        <v>34.809100000000008</v>
      </c>
      <c r="Q549" s="16">
        <v>309.56774999999999</v>
      </c>
      <c r="R549" s="16">
        <v>27.53</v>
      </c>
      <c r="S549" s="16">
        <v>32.01</v>
      </c>
    </row>
    <row r="550" spans="1:19" x14ac:dyDescent="0.2">
      <c r="A550" s="1">
        <v>41280</v>
      </c>
      <c r="B550" s="3">
        <v>0.70833333333333337</v>
      </c>
      <c r="C550" s="4">
        <v>41280.666666666672</v>
      </c>
      <c r="D550" s="16">
        <v>26.78</v>
      </c>
      <c r="E550" s="16">
        <v>0</v>
      </c>
      <c r="F550" s="16">
        <v>120.0573</v>
      </c>
      <c r="G550" s="16">
        <v>0</v>
      </c>
      <c r="H550" s="16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21.729449999999986</v>
      </c>
      <c r="N550" s="16">
        <v>26.78</v>
      </c>
      <c r="O550" s="16">
        <v>21.729449999999986</v>
      </c>
      <c r="P550" s="16">
        <v>5.0505500000000154</v>
      </c>
      <c r="Q550" s="16">
        <v>313.26400000000001</v>
      </c>
      <c r="R550" s="16">
        <v>27.53</v>
      </c>
      <c r="S550" s="16">
        <v>32.01</v>
      </c>
    </row>
    <row r="551" spans="1:19" x14ac:dyDescent="0.2">
      <c r="A551" s="1">
        <v>41280</v>
      </c>
      <c r="B551" s="3">
        <v>0.71875</v>
      </c>
      <c r="C551" s="4">
        <v>41280.677083333336</v>
      </c>
      <c r="D551" s="16">
        <v>1.1499999999999999</v>
      </c>
      <c r="E551" s="16">
        <v>27.22</v>
      </c>
      <c r="F551" s="16">
        <v>97.075699999999998</v>
      </c>
      <c r="G551" s="16">
        <v>-22.794799999999999</v>
      </c>
      <c r="H551" s="16">
        <v>0</v>
      </c>
      <c r="I551" s="16">
        <v>0</v>
      </c>
      <c r="J551" s="16">
        <v>0</v>
      </c>
      <c r="K551" s="16">
        <v>0</v>
      </c>
      <c r="L551" s="16">
        <v>8.8057500000000033</v>
      </c>
      <c r="M551" s="16">
        <v>0</v>
      </c>
      <c r="N551" s="16">
        <v>9.9557500000000037</v>
      </c>
      <c r="O551" s="16">
        <v>27.22</v>
      </c>
      <c r="P551" s="16">
        <v>-17.264249999999997</v>
      </c>
      <c r="Q551" s="16">
        <v>90.497500000000002</v>
      </c>
      <c r="R551" s="16">
        <v>27.53</v>
      </c>
      <c r="S551" s="16">
        <v>32.01</v>
      </c>
    </row>
    <row r="552" spans="1:19" x14ac:dyDescent="0.2">
      <c r="A552" s="1">
        <v>41280</v>
      </c>
      <c r="B552" s="3">
        <v>0.72916666666666663</v>
      </c>
      <c r="C552" s="4">
        <v>41280.6875</v>
      </c>
      <c r="D552" s="16">
        <v>0</v>
      </c>
      <c r="E552" s="16">
        <v>32.93</v>
      </c>
      <c r="F552" s="16">
        <v>0</v>
      </c>
      <c r="G552" s="16">
        <v>-30.912400000000002</v>
      </c>
      <c r="H552" s="16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2.6977000000000118</v>
      </c>
      <c r="N552" s="16">
        <v>0</v>
      </c>
      <c r="O552" s="16">
        <v>35.627700000000011</v>
      </c>
      <c r="P552" s="16">
        <v>-35.627700000000011</v>
      </c>
      <c r="Q552" s="16">
        <v>92.164000000000001</v>
      </c>
      <c r="R552" s="16">
        <v>27.53</v>
      </c>
      <c r="S552" s="16">
        <v>32.01</v>
      </c>
    </row>
    <row r="553" spans="1:19" x14ac:dyDescent="0.2">
      <c r="A553" s="1">
        <v>41280</v>
      </c>
      <c r="B553" s="3">
        <v>0.73958333333333337</v>
      </c>
      <c r="C553" s="4">
        <v>41280.697916666672</v>
      </c>
      <c r="D553" s="16">
        <v>0</v>
      </c>
      <c r="E553" s="16">
        <v>25.69</v>
      </c>
      <c r="F553" s="16">
        <v>0</v>
      </c>
      <c r="G553" s="16">
        <v>-12.972099999999999</v>
      </c>
      <c r="H553" s="16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2.1110499999999988</v>
      </c>
      <c r="N553" s="16">
        <v>0</v>
      </c>
      <c r="O553" s="16">
        <v>27.80105</v>
      </c>
      <c r="P553" s="16">
        <v>-27.80105</v>
      </c>
      <c r="Q553" s="16">
        <v>96.686999999999998</v>
      </c>
      <c r="R553" s="16">
        <v>27.53</v>
      </c>
      <c r="S553" s="16">
        <v>32.01</v>
      </c>
    </row>
    <row r="554" spans="1:19" x14ac:dyDescent="0.2">
      <c r="A554" s="1">
        <v>41280</v>
      </c>
      <c r="B554" s="3">
        <v>0.75</v>
      </c>
      <c r="C554" s="4">
        <v>41280.708333333336</v>
      </c>
      <c r="D554" s="16">
        <v>1.84</v>
      </c>
      <c r="E554" s="16">
        <v>20.92</v>
      </c>
      <c r="F554" s="16">
        <v>89.651899999999998</v>
      </c>
      <c r="G554" s="16">
        <v>-10.0259</v>
      </c>
      <c r="H554" s="16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13.752949999999991</v>
      </c>
      <c r="N554" s="16">
        <v>1.84</v>
      </c>
      <c r="O554" s="16">
        <v>34.672949999999993</v>
      </c>
      <c r="P554" s="16">
        <v>-32.83294999999999</v>
      </c>
      <c r="Q554" s="16">
        <v>97.302250000000001</v>
      </c>
      <c r="R554" s="16">
        <v>27.53</v>
      </c>
      <c r="S554" s="16">
        <v>32.01</v>
      </c>
    </row>
    <row r="555" spans="1:19" x14ac:dyDescent="0.2">
      <c r="A555" s="1">
        <v>41280</v>
      </c>
      <c r="B555" s="3">
        <v>0.76041666666666663</v>
      </c>
      <c r="C555" s="4">
        <v>41280.71875</v>
      </c>
      <c r="D555" s="16">
        <v>1.02</v>
      </c>
      <c r="E555" s="16">
        <v>14.56</v>
      </c>
      <c r="F555" s="16">
        <v>100.0812</v>
      </c>
      <c r="G555" s="16">
        <v>-5.7724000000000011</v>
      </c>
      <c r="H555" s="16">
        <v>0</v>
      </c>
      <c r="I555" s="16">
        <v>0</v>
      </c>
      <c r="J555" s="16">
        <v>0</v>
      </c>
      <c r="K555" s="16">
        <v>0</v>
      </c>
      <c r="L555" s="16">
        <v>16.495799999999974</v>
      </c>
      <c r="M555" s="16">
        <v>0</v>
      </c>
      <c r="N555" s="16">
        <v>17.515799999999974</v>
      </c>
      <c r="O555" s="16">
        <v>14.56</v>
      </c>
      <c r="P555" s="16">
        <v>2.9557999999999733</v>
      </c>
      <c r="Q555" s="16">
        <v>-134.69649999999999</v>
      </c>
      <c r="R555" s="16">
        <v>27.53</v>
      </c>
      <c r="S555" s="16">
        <v>32.01</v>
      </c>
    </row>
    <row r="556" spans="1:19" x14ac:dyDescent="0.2">
      <c r="A556" s="1">
        <v>41280</v>
      </c>
      <c r="B556" s="3">
        <v>0.77083333333333337</v>
      </c>
      <c r="C556" s="4">
        <v>41280.729166666672</v>
      </c>
      <c r="D556" s="16">
        <v>0</v>
      </c>
      <c r="E556" s="16">
        <v>20.28</v>
      </c>
      <c r="F556" s="16">
        <v>0</v>
      </c>
      <c r="G556" s="16">
        <v>-7.8773999999999988</v>
      </c>
      <c r="H556" s="16">
        <v>0</v>
      </c>
      <c r="I556" s="16">
        <v>0</v>
      </c>
      <c r="J556" s="16">
        <v>0</v>
      </c>
      <c r="K556" s="16">
        <v>0</v>
      </c>
      <c r="L556" s="16">
        <v>0</v>
      </c>
      <c r="M556" s="16">
        <v>1.0848500000000172</v>
      </c>
      <c r="N556" s="16">
        <v>0</v>
      </c>
      <c r="O556" s="16">
        <v>21.364850000000018</v>
      </c>
      <c r="P556" s="16">
        <v>-21.364850000000018</v>
      </c>
      <c r="Q556" s="16">
        <v>-133.5565</v>
      </c>
      <c r="R556" s="16">
        <v>27.53</v>
      </c>
      <c r="S556" s="16">
        <v>32.01</v>
      </c>
    </row>
    <row r="557" spans="1:19" x14ac:dyDescent="0.2">
      <c r="A557" s="1">
        <v>41280</v>
      </c>
      <c r="B557" s="3">
        <v>0.78125</v>
      </c>
      <c r="C557" s="4">
        <v>41280.739583333336</v>
      </c>
      <c r="D557" s="16">
        <v>0.01</v>
      </c>
      <c r="E557" s="16">
        <v>10.24</v>
      </c>
      <c r="F557" s="16">
        <v>75</v>
      </c>
      <c r="G557" s="16">
        <v>-3.9990999999999999</v>
      </c>
      <c r="H557" s="16">
        <v>0</v>
      </c>
      <c r="I557" s="16">
        <v>0</v>
      </c>
      <c r="J557" s="16">
        <v>0</v>
      </c>
      <c r="K557" s="16">
        <v>0</v>
      </c>
      <c r="L557" s="16">
        <v>2.4903000000000191</v>
      </c>
      <c r="M557" s="16">
        <v>0</v>
      </c>
      <c r="N557" s="16">
        <v>2.5003000000000188</v>
      </c>
      <c r="O557" s="16">
        <v>10.24</v>
      </c>
      <c r="P557" s="16">
        <v>-7.7396999999999814</v>
      </c>
      <c r="Q557" s="16">
        <v>-133.935</v>
      </c>
      <c r="R557" s="16">
        <v>27.53</v>
      </c>
      <c r="S557" s="16">
        <v>32.01</v>
      </c>
    </row>
    <row r="558" spans="1:19" x14ac:dyDescent="0.2">
      <c r="A558" s="1">
        <v>41280</v>
      </c>
      <c r="B558" s="3">
        <v>0.79166666666666663</v>
      </c>
      <c r="C558" s="4">
        <v>41280.75</v>
      </c>
      <c r="D558" s="16">
        <v>0</v>
      </c>
      <c r="E558" s="16">
        <v>13.76</v>
      </c>
      <c r="F558" s="16">
        <v>0</v>
      </c>
      <c r="G558" s="16">
        <v>-5.2089999999999996</v>
      </c>
      <c r="H558" s="16">
        <v>0</v>
      </c>
      <c r="I558" s="16">
        <v>0</v>
      </c>
      <c r="J558" s="16">
        <v>0</v>
      </c>
      <c r="K558" s="16">
        <v>0</v>
      </c>
      <c r="L558" s="16">
        <v>0.67719999999999914</v>
      </c>
      <c r="M558" s="16">
        <v>0</v>
      </c>
      <c r="N558" s="16">
        <v>0.67719999999999914</v>
      </c>
      <c r="O558" s="16">
        <v>13.76</v>
      </c>
      <c r="P558" s="16">
        <v>-13.082800000000001</v>
      </c>
      <c r="Q558" s="16">
        <v>-135.608</v>
      </c>
      <c r="R558" s="16">
        <v>27.53</v>
      </c>
      <c r="S558" s="16">
        <v>32.01</v>
      </c>
    </row>
    <row r="559" spans="1:19" x14ac:dyDescent="0.2">
      <c r="A559" s="1">
        <v>41280</v>
      </c>
      <c r="B559" s="3">
        <v>0.80208333333333337</v>
      </c>
      <c r="C559" s="4">
        <v>41280.760416666672</v>
      </c>
      <c r="D559" s="16">
        <v>20.39</v>
      </c>
      <c r="E559" s="16">
        <v>0.24</v>
      </c>
      <c r="F559" s="16">
        <v>109.7317</v>
      </c>
      <c r="G559" s="16">
        <v>-3.4033000000000002</v>
      </c>
      <c r="H559" s="16">
        <v>0</v>
      </c>
      <c r="I559" s="16">
        <v>0</v>
      </c>
      <c r="J559" s="16">
        <v>0</v>
      </c>
      <c r="K559" s="16">
        <v>0</v>
      </c>
      <c r="L559" s="16">
        <v>2.039749999999998</v>
      </c>
      <c r="M559" s="16">
        <v>0</v>
      </c>
      <c r="N559" s="16">
        <v>22.429749999999999</v>
      </c>
      <c r="O559" s="16">
        <v>0.24</v>
      </c>
      <c r="P559" s="16">
        <v>22.18975</v>
      </c>
      <c r="Q559" s="16">
        <v>-102.61425</v>
      </c>
      <c r="R559" s="16">
        <v>27.53</v>
      </c>
      <c r="S559" s="16">
        <v>32.01</v>
      </c>
    </row>
    <row r="560" spans="1:19" x14ac:dyDescent="0.2">
      <c r="A560" s="1">
        <v>41280</v>
      </c>
      <c r="B560" s="3">
        <v>0.8125</v>
      </c>
      <c r="C560" s="4">
        <v>41280.770833333336</v>
      </c>
      <c r="D560" s="16">
        <v>5.07</v>
      </c>
      <c r="E560" s="16">
        <v>0.14000000000000001</v>
      </c>
      <c r="F560" s="16">
        <v>79.151499999999999</v>
      </c>
      <c r="G560" s="16">
        <v>-3.3342999999999998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3.5829999999999984</v>
      </c>
      <c r="N560" s="16">
        <v>5.07</v>
      </c>
      <c r="O560" s="16">
        <v>3.7229999999999985</v>
      </c>
      <c r="P560" s="16">
        <v>1.3470000000000018</v>
      </c>
      <c r="Q560" s="16">
        <v>-103.9015</v>
      </c>
      <c r="R560" s="16">
        <v>27.53</v>
      </c>
      <c r="S560" s="16">
        <v>32.01</v>
      </c>
    </row>
    <row r="561" spans="1:19" x14ac:dyDescent="0.2">
      <c r="A561" s="1">
        <v>41280</v>
      </c>
      <c r="B561" s="3">
        <v>0.82291666666666663</v>
      </c>
      <c r="C561" s="4">
        <v>41280.78125</v>
      </c>
      <c r="D561" s="16">
        <v>5.07</v>
      </c>
      <c r="E561" s="16">
        <v>0.02</v>
      </c>
      <c r="F561" s="16">
        <v>78.174000000000007</v>
      </c>
      <c r="G561" s="16">
        <v>-3.1400000000000006</v>
      </c>
      <c r="H561" s="16">
        <v>0</v>
      </c>
      <c r="I561" s="16">
        <v>0</v>
      </c>
      <c r="J561" s="16">
        <v>0</v>
      </c>
      <c r="K561" s="16">
        <v>0</v>
      </c>
      <c r="L561" s="16">
        <v>3.67025000000001</v>
      </c>
      <c r="M561" s="16">
        <v>0</v>
      </c>
      <c r="N561" s="16">
        <v>8.7402500000000103</v>
      </c>
      <c r="O561" s="16">
        <v>0.02</v>
      </c>
      <c r="P561" s="16">
        <v>8.7202500000000107</v>
      </c>
      <c r="Q561" s="16">
        <v>-108.34675</v>
      </c>
      <c r="R561" s="16">
        <v>27.53</v>
      </c>
      <c r="S561" s="16">
        <v>32.01</v>
      </c>
    </row>
    <row r="562" spans="1:19" x14ac:dyDescent="0.2">
      <c r="A562" s="1">
        <v>41280</v>
      </c>
      <c r="B562" s="3">
        <v>0.83333333333333337</v>
      </c>
      <c r="C562" s="4">
        <v>41280.791666666672</v>
      </c>
      <c r="D562" s="16">
        <v>9.89</v>
      </c>
      <c r="E562" s="16">
        <v>0</v>
      </c>
      <c r="F562" s="16">
        <v>87.307699999999997</v>
      </c>
      <c r="G562" s="16">
        <v>0</v>
      </c>
      <c r="H562" s="16">
        <v>0</v>
      </c>
      <c r="I562" s="16">
        <v>0</v>
      </c>
      <c r="J562" s="16">
        <v>0</v>
      </c>
      <c r="K562" s="16">
        <v>0</v>
      </c>
      <c r="L562" s="16">
        <v>3.7279999999999802</v>
      </c>
      <c r="M562" s="16">
        <v>0</v>
      </c>
      <c r="N562" s="16">
        <v>13.617999999999981</v>
      </c>
      <c r="O562" s="16">
        <v>0</v>
      </c>
      <c r="P562" s="16">
        <v>13.617999999999981</v>
      </c>
      <c r="Q562" s="16">
        <v>-109.8685</v>
      </c>
      <c r="R562" s="16">
        <v>27.53</v>
      </c>
      <c r="S562" s="16">
        <v>32.01</v>
      </c>
    </row>
    <row r="563" spans="1:19" x14ac:dyDescent="0.2">
      <c r="A563" s="1">
        <v>41280</v>
      </c>
      <c r="B563" s="3">
        <v>0.84375</v>
      </c>
      <c r="C563" s="4">
        <v>41280.802083333336</v>
      </c>
      <c r="D563" s="16">
        <v>40.97</v>
      </c>
      <c r="E563" s="16">
        <v>0</v>
      </c>
      <c r="F563" s="16">
        <v>140.03309999999999</v>
      </c>
      <c r="G563" s="16">
        <v>0</v>
      </c>
      <c r="H563" s="16">
        <v>0</v>
      </c>
      <c r="I563" s="16">
        <v>0</v>
      </c>
      <c r="J563" s="16">
        <v>0</v>
      </c>
      <c r="K563" s="16">
        <v>0</v>
      </c>
      <c r="L563" s="16">
        <v>2.4384999999999764</v>
      </c>
      <c r="M563" s="16">
        <v>0</v>
      </c>
      <c r="N563" s="16">
        <v>43.408499999999975</v>
      </c>
      <c r="O563" s="16">
        <v>0</v>
      </c>
      <c r="P563" s="16">
        <v>43.408499999999975</v>
      </c>
      <c r="Q563" s="16">
        <v>-90.985249999999994</v>
      </c>
      <c r="R563" s="16">
        <v>27.53</v>
      </c>
      <c r="S563" s="16">
        <v>32.01</v>
      </c>
    </row>
    <row r="564" spans="1:19" x14ac:dyDescent="0.2">
      <c r="A564" s="1">
        <v>41280</v>
      </c>
      <c r="B564" s="3">
        <v>0.85416666666666663</v>
      </c>
      <c r="C564" s="4">
        <v>41280.8125</v>
      </c>
      <c r="D564" s="16">
        <v>21.84</v>
      </c>
      <c r="E564" s="16">
        <v>0</v>
      </c>
      <c r="F564" s="16">
        <v>115.4171</v>
      </c>
      <c r="G564" s="16">
        <v>0</v>
      </c>
      <c r="H564" s="16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4.4159999999999968</v>
      </c>
      <c r="N564" s="16">
        <v>21.84</v>
      </c>
      <c r="O564" s="16">
        <v>4.4159999999999968</v>
      </c>
      <c r="P564" s="16">
        <v>17.424000000000003</v>
      </c>
      <c r="Q564" s="16">
        <v>-91.719750000000005</v>
      </c>
      <c r="R564" s="16">
        <v>27.53</v>
      </c>
      <c r="S564" s="16">
        <v>32.01</v>
      </c>
    </row>
    <row r="565" spans="1:19" x14ac:dyDescent="0.2">
      <c r="A565" s="1">
        <v>41280</v>
      </c>
      <c r="B565" s="3">
        <v>0.86458333333333337</v>
      </c>
      <c r="C565" s="4">
        <v>41280.822916666672</v>
      </c>
      <c r="D565" s="16">
        <v>13.66</v>
      </c>
      <c r="E565" s="16">
        <v>0</v>
      </c>
      <c r="F565" s="16">
        <v>93.378100000000003</v>
      </c>
      <c r="G565" s="16">
        <v>0</v>
      </c>
      <c r="H565" s="16">
        <v>0</v>
      </c>
      <c r="I565" s="16">
        <v>0</v>
      </c>
      <c r="J565" s="16">
        <v>0</v>
      </c>
      <c r="K565" s="16">
        <v>0</v>
      </c>
      <c r="L565" s="16">
        <v>4.1684500000000071</v>
      </c>
      <c r="M565" s="16">
        <v>0</v>
      </c>
      <c r="N565" s="16">
        <v>17.828450000000007</v>
      </c>
      <c r="O565" s="16">
        <v>0</v>
      </c>
      <c r="P565" s="16">
        <v>17.828450000000007</v>
      </c>
      <c r="Q565" s="16">
        <v>-97.613249999999994</v>
      </c>
      <c r="R565" s="16">
        <v>27.53</v>
      </c>
      <c r="S565" s="16">
        <v>32.01</v>
      </c>
    </row>
    <row r="566" spans="1:19" x14ac:dyDescent="0.2">
      <c r="A566" s="1">
        <v>41280</v>
      </c>
      <c r="B566" s="3">
        <v>0.875</v>
      </c>
      <c r="C566" s="4">
        <v>41280.833333333336</v>
      </c>
      <c r="D566" s="16">
        <v>10.69</v>
      </c>
      <c r="E566" s="16">
        <v>1.85</v>
      </c>
      <c r="F566" s="16">
        <v>92.654300000000006</v>
      </c>
      <c r="G566" s="16">
        <v>-4.0191999999999997</v>
      </c>
      <c r="H566" s="16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1.6499000000000308</v>
      </c>
      <c r="N566" s="16">
        <v>10.69</v>
      </c>
      <c r="O566" s="16">
        <v>3.4999000000000309</v>
      </c>
      <c r="P566" s="16">
        <v>7.1900999999999691</v>
      </c>
      <c r="Q566" s="16">
        <v>-98.989249999999998</v>
      </c>
      <c r="R566" s="16">
        <v>27.53</v>
      </c>
      <c r="S566" s="16">
        <v>32.01</v>
      </c>
    </row>
    <row r="567" spans="1:19" x14ac:dyDescent="0.2">
      <c r="A567" s="1">
        <v>41280</v>
      </c>
      <c r="B567" s="3">
        <v>0.88541666666666663</v>
      </c>
      <c r="C567" s="4">
        <v>41280.84375</v>
      </c>
      <c r="D567" s="16">
        <v>14.53</v>
      </c>
      <c r="E567" s="16">
        <v>1.1200000000000001</v>
      </c>
      <c r="F567" s="16">
        <v>101.99460000000001</v>
      </c>
      <c r="G567" s="16">
        <v>-4.2249999999999996</v>
      </c>
      <c r="H567" s="16">
        <v>0</v>
      </c>
      <c r="I567" s="16">
        <v>0</v>
      </c>
      <c r="J567" s="16">
        <v>0</v>
      </c>
      <c r="K567" s="16">
        <v>0</v>
      </c>
      <c r="L567" s="16">
        <v>0</v>
      </c>
      <c r="M567" s="16">
        <v>0.59064999999999657</v>
      </c>
      <c r="N567" s="16">
        <v>14.53</v>
      </c>
      <c r="O567" s="16">
        <v>1.7106499999999967</v>
      </c>
      <c r="P567" s="16">
        <v>12.819350000000004</v>
      </c>
      <c r="Q567" s="16">
        <v>-77.944500000000005</v>
      </c>
      <c r="R567" s="16">
        <v>27.53</v>
      </c>
      <c r="S567" s="16">
        <v>32.01</v>
      </c>
    </row>
    <row r="568" spans="1:19" x14ac:dyDescent="0.2">
      <c r="A568" s="1">
        <v>41280</v>
      </c>
      <c r="B568" s="3">
        <v>0.89583333333333337</v>
      </c>
      <c r="C568" s="4">
        <v>41280.854166666672</v>
      </c>
      <c r="D568" s="16">
        <v>15.86</v>
      </c>
      <c r="E568" s="16">
        <v>0.09</v>
      </c>
      <c r="F568" s="16">
        <v>101.6058</v>
      </c>
      <c r="G568" s="16">
        <v>-3.48</v>
      </c>
      <c r="H568" s="16">
        <v>0</v>
      </c>
      <c r="I568" s="16">
        <v>0</v>
      </c>
      <c r="J568" s="16">
        <v>0</v>
      </c>
      <c r="K568" s="16">
        <v>0</v>
      </c>
      <c r="L568" s="16">
        <v>0</v>
      </c>
      <c r="M568" s="16">
        <v>4.1808499999999924</v>
      </c>
      <c r="N568" s="16">
        <v>15.86</v>
      </c>
      <c r="O568" s="16">
        <v>4.2708499999999923</v>
      </c>
      <c r="P568" s="16">
        <v>11.589150000000007</v>
      </c>
      <c r="Q568" s="16">
        <v>-81.013000000000005</v>
      </c>
      <c r="R568" s="16">
        <v>27.53</v>
      </c>
      <c r="S568" s="16">
        <v>32.01</v>
      </c>
    </row>
    <row r="569" spans="1:19" x14ac:dyDescent="0.2">
      <c r="A569" s="1">
        <v>41280</v>
      </c>
      <c r="B569" s="3">
        <v>0.90625</v>
      </c>
      <c r="C569" s="4">
        <v>41280.864583333336</v>
      </c>
      <c r="D569" s="16">
        <v>0</v>
      </c>
      <c r="E569" s="16">
        <v>14.91</v>
      </c>
      <c r="F569" s="16">
        <v>0</v>
      </c>
      <c r="G569" s="16">
        <v>-5.9047999999999998</v>
      </c>
      <c r="H569" s="16">
        <v>0</v>
      </c>
      <c r="I569" s="16">
        <v>0</v>
      </c>
      <c r="J569" s="16">
        <v>0</v>
      </c>
      <c r="K569" s="16">
        <v>0</v>
      </c>
      <c r="L569" s="16">
        <v>0</v>
      </c>
      <c r="M569" s="16">
        <v>4.5736999999999881</v>
      </c>
      <c r="N569" s="16">
        <v>0</v>
      </c>
      <c r="O569" s="16">
        <v>19.483699999999988</v>
      </c>
      <c r="P569" s="16">
        <v>-19.483699999999988</v>
      </c>
      <c r="Q569" s="16">
        <v>-82.890500000000003</v>
      </c>
      <c r="R569" s="16">
        <v>27.53</v>
      </c>
      <c r="S569" s="16">
        <v>32.01</v>
      </c>
    </row>
    <row r="570" spans="1:19" x14ac:dyDescent="0.2">
      <c r="A570" s="1">
        <v>41280</v>
      </c>
      <c r="B570" s="3">
        <v>0.91666666666666663</v>
      </c>
      <c r="C570" s="4">
        <v>41280.875</v>
      </c>
      <c r="D570" s="16">
        <v>0</v>
      </c>
      <c r="E570" s="16">
        <v>26.37</v>
      </c>
      <c r="F570" s="16">
        <v>0</v>
      </c>
      <c r="G570" s="16">
        <v>-14.991500000000002</v>
      </c>
      <c r="H570" s="16">
        <v>0</v>
      </c>
      <c r="I570" s="16">
        <v>0</v>
      </c>
      <c r="J570" s="16">
        <v>0</v>
      </c>
      <c r="K570" s="16">
        <v>0</v>
      </c>
      <c r="L570" s="16">
        <v>8.2715000000000032</v>
      </c>
      <c r="M570" s="16">
        <v>0</v>
      </c>
      <c r="N570" s="16">
        <v>8.2715000000000032</v>
      </c>
      <c r="O570" s="16">
        <v>26.37</v>
      </c>
      <c r="P570" s="16">
        <v>-18.098499999999998</v>
      </c>
      <c r="Q570" s="16">
        <v>-80.839250000000007</v>
      </c>
      <c r="R570" s="16">
        <v>27.53</v>
      </c>
      <c r="S570" s="16">
        <v>32.01</v>
      </c>
    </row>
    <row r="571" spans="1:19" x14ac:dyDescent="0.2">
      <c r="A571" s="1">
        <v>41280</v>
      </c>
      <c r="B571" s="3">
        <v>0.92708333333333337</v>
      </c>
      <c r="C571" s="4">
        <v>41280.885416666672</v>
      </c>
      <c r="D571" s="16">
        <v>0</v>
      </c>
      <c r="E571" s="16">
        <v>13.95</v>
      </c>
      <c r="F571" s="16">
        <v>0</v>
      </c>
      <c r="G571" s="16">
        <v>-5.2495000000000003</v>
      </c>
      <c r="H571" s="16">
        <v>0</v>
      </c>
      <c r="I571" s="16">
        <v>0</v>
      </c>
      <c r="J571" s="16">
        <v>0</v>
      </c>
      <c r="K571" s="16">
        <v>0</v>
      </c>
      <c r="L571" s="16">
        <v>0</v>
      </c>
      <c r="M571" s="16">
        <v>3.1069500000000012</v>
      </c>
      <c r="N571" s="16">
        <v>0</v>
      </c>
      <c r="O571" s="16">
        <v>17.056950000000001</v>
      </c>
      <c r="P571" s="16">
        <v>-17.056950000000001</v>
      </c>
      <c r="Q571" s="16">
        <v>-6.0227500000000003</v>
      </c>
      <c r="R571" s="16">
        <v>27.53</v>
      </c>
      <c r="S571" s="16">
        <v>32.01</v>
      </c>
    </row>
    <row r="572" spans="1:19" x14ac:dyDescent="0.2">
      <c r="A572" s="1">
        <v>41280</v>
      </c>
      <c r="B572" s="3">
        <v>0.9375</v>
      </c>
      <c r="C572" s="4">
        <v>41280.895833333336</v>
      </c>
      <c r="D572" s="16">
        <v>0</v>
      </c>
      <c r="E572" s="16">
        <v>15.47</v>
      </c>
      <c r="F572" s="16">
        <v>0</v>
      </c>
      <c r="G572" s="16">
        <v>-6.0419999999999998</v>
      </c>
      <c r="H572" s="16">
        <v>0</v>
      </c>
      <c r="I572" s="16">
        <v>0</v>
      </c>
      <c r="J572" s="16">
        <v>0</v>
      </c>
      <c r="K572" s="16">
        <v>0</v>
      </c>
      <c r="L572" s="16">
        <v>1.2962999999999987</v>
      </c>
      <c r="M572" s="16">
        <v>0</v>
      </c>
      <c r="N572" s="16">
        <v>1.2962999999999987</v>
      </c>
      <c r="O572" s="16">
        <v>15.47</v>
      </c>
      <c r="P572" s="16">
        <v>-14.173700000000002</v>
      </c>
      <c r="Q572" s="16">
        <v>-1.716</v>
      </c>
      <c r="R572" s="16">
        <v>27.53</v>
      </c>
      <c r="S572" s="16">
        <v>32.01</v>
      </c>
    </row>
    <row r="573" spans="1:19" x14ac:dyDescent="0.2">
      <c r="A573" s="1">
        <v>41280</v>
      </c>
      <c r="B573" s="3">
        <v>0.94791666666666663</v>
      </c>
      <c r="C573" s="4">
        <v>41280.90625</v>
      </c>
      <c r="D573" s="16">
        <v>0</v>
      </c>
      <c r="E573" s="16">
        <v>23.08</v>
      </c>
      <c r="F573" s="16">
        <v>0</v>
      </c>
      <c r="G573" s="16">
        <v>-11.007999999999999</v>
      </c>
      <c r="H573" s="16">
        <v>0</v>
      </c>
      <c r="I573" s="16">
        <v>0</v>
      </c>
      <c r="J573" s="16">
        <v>0</v>
      </c>
      <c r="K573" s="16">
        <v>0</v>
      </c>
      <c r="L573" s="16">
        <v>0</v>
      </c>
      <c r="M573" s="16">
        <v>0.38565000000000005</v>
      </c>
      <c r="N573" s="16">
        <v>0</v>
      </c>
      <c r="O573" s="16">
        <v>23.465649999999997</v>
      </c>
      <c r="P573" s="16">
        <v>-23.465649999999997</v>
      </c>
      <c r="Q573" s="16">
        <v>-3.81575</v>
      </c>
      <c r="R573" s="16">
        <v>27.53</v>
      </c>
      <c r="S573" s="16">
        <v>32.01</v>
      </c>
    </row>
    <row r="574" spans="1:19" x14ac:dyDescent="0.2">
      <c r="A574" s="1">
        <v>41280</v>
      </c>
      <c r="B574" s="3">
        <v>0.95833333333333337</v>
      </c>
      <c r="C574" s="4">
        <v>41280.916666666672</v>
      </c>
      <c r="D574" s="16">
        <v>0</v>
      </c>
      <c r="E574" s="16">
        <v>38.43</v>
      </c>
      <c r="F574" s="16">
        <v>0</v>
      </c>
      <c r="G574" s="16">
        <v>-43.958399999999997</v>
      </c>
      <c r="H574" s="16">
        <v>0</v>
      </c>
      <c r="I574" s="16">
        <v>0</v>
      </c>
      <c r="J574" s="16">
        <v>0</v>
      </c>
      <c r="K574" s="16">
        <v>0</v>
      </c>
      <c r="L574" s="16">
        <v>5.0107499999999998</v>
      </c>
      <c r="M574" s="16">
        <v>0</v>
      </c>
      <c r="N574" s="16">
        <v>5.0107499999999998</v>
      </c>
      <c r="O574" s="16">
        <v>38.43</v>
      </c>
      <c r="P574" s="16">
        <v>-33.419249999999998</v>
      </c>
      <c r="Q574" s="16">
        <v>-7.2765000000000004</v>
      </c>
      <c r="R574" s="16">
        <v>27.53</v>
      </c>
      <c r="S574" s="16">
        <v>32.01</v>
      </c>
    </row>
    <row r="575" spans="1:19" x14ac:dyDescent="0.2">
      <c r="A575" s="1">
        <v>41280</v>
      </c>
      <c r="B575" s="3">
        <v>0.96875</v>
      </c>
      <c r="C575" s="4">
        <v>41280.927083333336</v>
      </c>
      <c r="D575" s="16">
        <v>0</v>
      </c>
      <c r="E575" s="16">
        <v>16.91</v>
      </c>
      <c r="F575" s="16">
        <v>0</v>
      </c>
      <c r="G575" s="16">
        <v>-6.6437999999999997</v>
      </c>
      <c r="H575" s="16">
        <v>0</v>
      </c>
      <c r="I575" s="16">
        <v>0</v>
      </c>
      <c r="J575" s="16">
        <v>0</v>
      </c>
      <c r="K575" s="16">
        <v>0</v>
      </c>
      <c r="L575" s="16">
        <v>3.8079499999999911</v>
      </c>
      <c r="M575" s="16">
        <v>0</v>
      </c>
      <c r="N575" s="16">
        <v>3.8079499999999911</v>
      </c>
      <c r="O575" s="16">
        <v>16.91</v>
      </c>
      <c r="P575" s="16">
        <v>-13.102050000000009</v>
      </c>
      <c r="Q575" s="16">
        <v>-33.156999999999996</v>
      </c>
      <c r="R575" s="16">
        <v>27.53</v>
      </c>
      <c r="S575" s="16">
        <v>32.01</v>
      </c>
    </row>
    <row r="576" spans="1:19" x14ac:dyDescent="0.2">
      <c r="A576" s="1">
        <v>41280</v>
      </c>
      <c r="B576" s="3">
        <v>0.97916666666666663</v>
      </c>
      <c r="C576" s="4">
        <v>41280.9375</v>
      </c>
      <c r="D576" s="16">
        <v>0</v>
      </c>
      <c r="E576" s="16">
        <v>17.600000000000001</v>
      </c>
      <c r="F576" s="16">
        <v>0</v>
      </c>
      <c r="G576" s="16">
        <v>-6.9141000000000004</v>
      </c>
      <c r="H576" s="16">
        <v>0</v>
      </c>
      <c r="I576" s="16">
        <v>0</v>
      </c>
      <c r="J576" s="16">
        <v>0</v>
      </c>
      <c r="K576" s="16">
        <v>0</v>
      </c>
      <c r="L576" s="16">
        <v>0</v>
      </c>
      <c r="M576" s="16">
        <v>0.57304999999999495</v>
      </c>
      <c r="N576" s="16">
        <v>0</v>
      </c>
      <c r="O576" s="16">
        <v>18.173049999999996</v>
      </c>
      <c r="P576" s="16">
        <v>-18.173049999999996</v>
      </c>
      <c r="Q576" s="16">
        <v>-35.728000000000002</v>
      </c>
      <c r="R576" s="16">
        <v>27.53</v>
      </c>
      <c r="S576" s="16">
        <v>32.01</v>
      </c>
    </row>
    <row r="577" spans="1:19" x14ac:dyDescent="0.2">
      <c r="A577" s="1">
        <v>41280</v>
      </c>
      <c r="B577" s="3">
        <v>0.98958333333333337</v>
      </c>
      <c r="C577" s="4">
        <v>41280.947916666672</v>
      </c>
      <c r="D577" s="16">
        <v>0</v>
      </c>
      <c r="E577" s="16">
        <v>30.93</v>
      </c>
      <c r="F577" s="16">
        <v>0</v>
      </c>
      <c r="G577" s="16">
        <v>-26.1721</v>
      </c>
      <c r="H577" s="16">
        <v>0</v>
      </c>
      <c r="I577" s="16">
        <v>0</v>
      </c>
      <c r="J577" s="16">
        <v>0</v>
      </c>
      <c r="K577" s="16">
        <v>0</v>
      </c>
      <c r="L577" s="16">
        <v>0</v>
      </c>
      <c r="M577" s="16">
        <v>0.24080000000000013</v>
      </c>
      <c r="N577" s="16">
        <v>0</v>
      </c>
      <c r="O577" s="16">
        <v>31.1708</v>
      </c>
      <c r="P577" s="16">
        <v>-31.1708</v>
      </c>
      <c r="Q577" s="16">
        <v>-39.652250000000002</v>
      </c>
      <c r="R577" s="16">
        <v>27.53</v>
      </c>
      <c r="S577" s="16">
        <v>32.01</v>
      </c>
    </row>
    <row r="578" spans="1:19" x14ac:dyDescent="0.2">
      <c r="A578" s="1">
        <v>41281</v>
      </c>
      <c r="B578" s="3">
        <v>0</v>
      </c>
      <c r="C578" s="4">
        <v>41280.958333333336</v>
      </c>
      <c r="D578" s="16">
        <v>0</v>
      </c>
      <c r="E578" s="16">
        <v>42.28</v>
      </c>
      <c r="F578" s="16">
        <v>0</v>
      </c>
      <c r="G578" s="16">
        <v>-53.964000000000006</v>
      </c>
      <c r="H578" s="16">
        <v>0</v>
      </c>
      <c r="I578" s="16">
        <v>0</v>
      </c>
      <c r="J578" s="16">
        <v>0</v>
      </c>
      <c r="K578" s="16">
        <v>0</v>
      </c>
      <c r="L578" s="16">
        <v>4.2554499999999962</v>
      </c>
      <c r="M578" s="16">
        <v>0</v>
      </c>
      <c r="N578" s="16">
        <v>4.2554499999999962</v>
      </c>
      <c r="O578" s="16">
        <v>42.28</v>
      </c>
      <c r="P578" s="16">
        <v>-38.024550000000005</v>
      </c>
      <c r="Q578" s="16">
        <v>-38.358499999999999</v>
      </c>
      <c r="R578" s="16">
        <v>27.53</v>
      </c>
      <c r="S578" s="16">
        <v>32.01</v>
      </c>
    </row>
    <row r="579" spans="1:19" x14ac:dyDescent="0.2">
      <c r="A579" s="1">
        <v>41281</v>
      </c>
      <c r="B579" s="3">
        <v>1.0416666666666666E-2</v>
      </c>
      <c r="C579" s="4">
        <v>41280.96875</v>
      </c>
      <c r="D579" s="16">
        <v>0.27</v>
      </c>
      <c r="E579" s="16">
        <v>33.14</v>
      </c>
      <c r="F579" s="16">
        <v>75</v>
      </c>
      <c r="G579" s="16">
        <v>-25.926200000000001</v>
      </c>
      <c r="H579" s="16">
        <v>0</v>
      </c>
      <c r="I579" s="16">
        <v>0</v>
      </c>
      <c r="J579" s="16">
        <v>0</v>
      </c>
      <c r="K579" s="16">
        <v>0</v>
      </c>
      <c r="L579" s="16">
        <v>0</v>
      </c>
      <c r="M579" s="16">
        <v>1.6794500000000028</v>
      </c>
      <c r="N579" s="16">
        <v>0.27</v>
      </c>
      <c r="O579" s="16">
        <v>34.819450000000003</v>
      </c>
      <c r="P579" s="16">
        <v>-34.54945</v>
      </c>
      <c r="Q579" s="16">
        <v>191.00575000000001</v>
      </c>
      <c r="R579" s="16">
        <v>27.53</v>
      </c>
      <c r="S579" s="16">
        <v>32.01</v>
      </c>
    </row>
    <row r="580" spans="1:19" x14ac:dyDescent="0.2">
      <c r="A580" s="1">
        <v>41281</v>
      </c>
      <c r="B580" s="3">
        <v>2.0833333333333332E-2</v>
      </c>
      <c r="C580" s="4">
        <v>41280.979166666672</v>
      </c>
      <c r="D580" s="16">
        <v>0.01</v>
      </c>
      <c r="E580" s="16">
        <v>28.45</v>
      </c>
      <c r="F580" s="16">
        <v>75</v>
      </c>
      <c r="G580" s="16">
        <v>-13.773400000000001</v>
      </c>
      <c r="H580" s="16">
        <v>0</v>
      </c>
      <c r="I580" s="16">
        <v>0</v>
      </c>
      <c r="J580" s="16">
        <v>0</v>
      </c>
      <c r="K580" s="16">
        <v>0</v>
      </c>
      <c r="L580" s="16">
        <v>0</v>
      </c>
      <c r="M580" s="16">
        <v>0.30079999999998108</v>
      </c>
      <c r="N580" s="16">
        <v>0.01</v>
      </c>
      <c r="O580" s="16">
        <v>28.75079999999998</v>
      </c>
      <c r="P580" s="16">
        <v>-28.740799999999979</v>
      </c>
      <c r="Q580" s="16">
        <v>191.78174999999999</v>
      </c>
      <c r="R580" s="16">
        <v>27.53</v>
      </c>
      <c r="S580" s="16">
        <v>32.01</v>
      </c>
    </row>
    <row r="581" spans="1:19" x14ac:dyDescent="0.2">
      <c r="A581" s="1">
        <v>41281</v>
      </c>
      <c r="B581" s="3">
        <v>3.125E-2</v>
      </c>
      <c r="C581" s="4">
        <v>41280.989583333336</v>
      </c>
      <c r="D581" s="16">
        <v>0</v>
      </c>
      <c r="E581" s="16">
        <v>46.7</v>
      </c>
      <c r="F581" s="16">
        <v>0</v>
      </c>
      <c r="G581" s="16">
        <v>-47.999499999999998</v>
      </c>
      <c r="H581" s="16">
        <v>0</v>
      </c>
      <c r="I581" s="16">
        <v>0</v>
      </c>
      <c r="J581" s="16">
        <v>0</v>
      </c>
      <c r="K581" s="16">
        <v>0</v>
      </c>
      <c r="L581" s="16">
        <v>0</v>
      </c>
      <c r="M581" s="16">
        <v>0.66795000000001892</v>
      </c>
      <c r="N581" s="16">
        <v>0</v>
      </c>
      <c r="O581" s="16">
        <v>47.367950000000022</v>
      </c>
      <c r="P581" s="16">
        <v>-47.367950000000022</v>
      </c>
      <c r="Q581" s="16">
        <v>189.35925</v>
      </c>
      <c r="R581" s="16">
        <v>27.53</v>
      </c>
      <c r="S581" s="16">
        <v>32.01</v>
      </c>
    </row>
    <row r="582" spans="1:19" x14ac:dyDescent="0.2">
      <c r="A582" s="1">
        <v>41281</v>
      </c>
      <c r="B582" s="3">
        <v>4.1666666666666664E-2</v>
      </c>
      <c r="C582" s="4">
        <v>41281</v>
      </c>
      <c r="D582" s="16">
        <v>0</v>
      </c>
      <c r="E582" s="16">
        <v>48.13</v>
      </c>
      <c r="F582" s="16">
        <v>0</v>
      </c>
      <c r="G582" s="16">
        <v>-53.168700000000001</v>
      </c>
      <c r="H582" s="16">
        <v>0</v>
      </c>
      <c r="I582" s="16">
        <v>0</v>
      </c>
      <c r="J582" s="16">
        <v>0</v>
      </c>
      <c r="K582" s="16">
        <v>0</v>
      </c>
      <c r="L582" s="16">
        <v>0</v>
      </c>
      <c r="M582" s="16">
        <v>1.6339499999999987</v>
      </c>
      <c r="N582" s="16">
        <v>0</v>
      </c>
      <c r="O582" s="16">
        <v>49.763950000000001</v>
      </c>
      <c r="P582" s="16">
        <v>-49.763950000000001</v>
      </c>
      <c r="Q582" s="16">
        <v>188.52525</v>
      </c>
      <c r="R582" s="16">
        <v>27.53</v>
      </c>
      <c r="S582" s="16">
        <v>32.01</v>
      </c>
    </row>
    <row r="583" spans="1:19" x14ac:dyDescent="0.2">
      <c r="A583" s="1">
        <v>41281</v>
      </c>
      <c r="B583" s="3">
        <v>5.2083333333333336E-2</v>
      </c>
      <c r="C583" s="4">
        <v>41281.010416666672</v>
      </c>
      <c r="D583" s="16">
        <v>0</v>
      </c>
      <c r="E583" s="16">
        <v>23.14</v>
      </c>
      <c r="F583" s="16">
        <v>0</v>
      </c>
      <c r="G583" s="16">
        <v>-11.666899999999998</v>
      </c>
      <c r="H583" s="16">
        <v>0</v>
      </c>
      <c r="I583" s="16">
        <v>0</v>
      </c>
      <c r="J583" s="16">
        <v>0</v>
      </c>
      <c r="K583" s="16">
        <v>0</v>
      </c>
      <c r="L583" s="16">
        <v>11.195449999999994</v>
      </c>
      <c r="M583" s="16">
        <v>0</v>
      </c>
      <c r="N583" s="16">
        <v>11.195449999999994</v>
      </c>
      <c r="O583" s="16">
        <v>23.14</v>
      </c>
      <c r="P583" s="16">
        <v>-11.944550000000007</v>
      </c>
      <c r="Q583" s="16">
        <v>139.1585</v>
      </c>
      <c r="R583" s="16">
        <v>27.53</v>
      </c>
      <c r="S583" s="16">
        <v>32.01</v>
      </c>
    </row>
    <row r="584" spans="1:19" x14ac:dyDescent="0.2">
      <c r="A584" s="1">
        <v>41281</v>
      </c>
      <c r="B584" s="3">
        <v>6.25E-2</v>
      </c>
      <c r="C584" s="4">
        <v>41281.020833333336</v>
      </c>
      <c r="D584" s="16">
        <v>0</v>
      </c>
      <c r="E584" s="16">
        <v>37.840000000000003</v>
      </c>
      <c r="F584" s="16">
        <v>0</v>
      </c>
      <c r="G584" s="16">
        <v>-23.675599999999999</v>
      </c>
      <c r="H584" s="16">
        <v>0</v>
      </c>
      <c r="I584" s="16">
        <v>0</v>
      </c>
      <c r="J584" s="16">
        <v>0</v>
      </c>
      <c r="K584" s="16">
        <v>0</v>
      </c>
      <c r="L584" s="16">
        <v>2.2852999999999781</v>
      </c>
      <c r="M584" s="16">
        <v>0</v>
      </c>
      <c r="N584" s="16">
        <v>2.2852999999999781</v>
      </c>
      <c r="O584" s="16">
        <v>37.840000000000003</v>
      </c>
      <c r="P584" s="16">
        <v>-35.554700000000025</v>
      </c>
      <c r="Q584" s="16">
        <v>137.69900000000001</v>
      </c>
      <c r="R584" s="16">
        <v>27.53</v>
      </c>
      <c r="S584" s="16">
        <v>32.01</v>
      </c>
    </row>
    <row r="585" spans="1:19" x14ac:dyDescent="0.2">
      <c r="A585" s="1">
        <v>41281</v>
      </c>
      <c r="B585" s="3">
        <v>7.2916666666666671E-2</v>
      </c>
      <c r="C585" s="4">
        <v>41281.03125</v>
      </c>
      <c r="D585" s="16">
        <v>0</v>
      </c>
      <c r="E585" s="16">
        <v>47.59</v>
      </c>
      <c r="F585" s="16">
        <v>0</v>
      </c>
      <c r="G585" s="16">
        <v>-49.252099999999999</v>
      </c>
      <c r="H585" s="16">
        <v>0</v>
      </c>
      <c r="I585" s="16">
        <v>0</v>
      </c>
      <c r="J585" s="16">
        <v>0</v>
      </c>
      <c r="K585" s="16">
        <v>0</v>
      </c>
      <c r="L585" s="16">
        <v>0</v>
      </c>
      <c r="M585" s="16">
        <v>0.18014999999999759</v>
      </c>
      <c r="N585" s="16">
        <v>0</v>
      </c>
      <c r="O585" s="16">
        <v>47.770150000000001</v>
      </c>
      <c r="P585" s="16">
        <v>-47.770150000000001</v>
      </c>
      <c r="Q585" s="16">
        <v>134.40174999999999</v>
      </c>
      <c r="R585" s="16">
        <v>27.53</v>
      </c>
      <c r="S585" s="16">
        <v>32.01</v>
      </c>
    </row>
    <row r="586" spans="1:19" x14ac:dyDescent="0.2">
      <c r="A586" s="1">
        <v>41281</v>
      </c>
      <c r="B586" s="3">
        <v>8.3333333333333329E-2</v>
      </c>
      <c r="C586" s="4">
        <v>41281.041666666672</v>
      </c>
      <c r="D586" s="16">
        <v>0</v>
      </c>
      <c r="E586" s="16">
        <v>35.409999999999997</v>
      </c>
      <c r="F586" s="16">
        <v>0</v>
      </c>
      <c r="G586" s="16">
        <v>-20.456399999999999</v>
      </c>
      <c r="H586" s="16">
        <v>0</v>
      </c>
      <c r="I586" s="16">
        <v>0</v>
      </c>
      <c r="J586" s="16">
        <v>0</v>
      </c>
      <c r="K586" s="16">
        <v>0</v>
      </c>
      <c r="L586" s="16">
        <v>7.0243999999999858</v>
      </c>
      <c r="M586" s="16">
        <v>0</v>
      </c>
      <c r="N586" s="16">
        <v>7.0243999999999858</v>
      </c>
      <c r="O586" s="16">
        <v>35.409999999999997</v>
      </c>
      <c r="P586" s="16">
        <v>-28.385600000000011</v>
      </c>
      <c r="Q586" s="16">
        <v>133.95150000000001</v>
      </c>
      <c r="R586" s="16">
        <v>27.53</v>
      </c>
      <c r="S586" s="16">
        <v>32.01</v>
      </c>
    </row>
    <row r="587" spans="1:19" x14ac:dyDescent="0.2">
      <c r="A587" s="1">
        <v>41281</v>
      </c>
      <c r="B587" s="3">
        <v>9.375E-2</v>
      </c>
      <c r="C587" s="4">
        <v>41281.052083333336</v>
      </c>
      <c r="D587" s="16">
        <v>0</v>
      </c>
      <c r="E587" s="16">
        <v>9.61</v>
      </c>
      <c r="F587" s="16">
        <v>0</v>
      </c>
      <c r="G587" s="16">
        <v>-1.7151000000000001</v>
      </c>
      <c r="H587" s="16">
        <v>0</v>
      </c>
      <c r="I587" s="16">
        <v>0</v>
      </c>
      <c r="J587" s="16">
        <v>0</v>
      </c>
      <c r="K587" s="16">
        <v>0</v>
      </c>
      <c r="L587" s="16">
        <v>3.0691500000000076</v>
      </c>
      <c r="M587" s="16">
        <v>0</v>
      </c>
      <c r="N587" s="16">
        <v>3.0691500000000076</v>
      </c>
      <c r="O587" s="16">
        <v>9.61</v>
      </c>
      <c r="P587" s="16">
        <v>-6.5408499999999918</v>
      </c>
      <c r="Q587" s="16">
        <v>118.52575</v>
      </c>
      <c r="R587" s="16">
        <v>27.53</v>
      </c>
      <c r="S587" s="16">
        <v>32.01</v>
      </c>
    </row>
    <row r="588" spans="1:19" x14ac:dyDescent="0.2">
      <c r="A588" s="1">
        <v>41281</v>
      </c>
      <c r="B588" s="3">
        <v>0.10416666666666667</v>
      </c>
      <c r="C588" s="4">
        <v>41281.0625</v>
      </c>
      <c r="D588" s="16">
        <v>0</v>
      </c>
      <c r="E588" s="16">
        <v>13.89</v>
      </c>
      <c r="F588" s="16">
        <v>0</v>
      </c>
      <c r="G588" s="16">
        <v>-3.0327999999999995</v>
      </c>
      <c r="H588" s="16">
        <v>0</v>
      </c>
      <c r="I588" s="16">
        <v>0</v>
      </c>
      <c r="J588" s="16">
        <v>0</v>
      </c>
      <c r="K588" s="16">
        <v>0</v>
      </c>
      <c r="L588" s="16">
        <v>3.9098999999999933</v>
      </c>
      <c r="M588" s="16">
        <v>0</v>
      </c>
      <c r="N588" s="16">
        <v>3.9098999999999933</v>
      </c>
      <c r="O588" s="16">
        <v>13.89</v>
      </c>
      <c r="P588" s="16">
        <v>-9.9801000000000073</v>
      </c>
      <c r="Q588" s="16">
        <v>117.158</v>
      </c>
      <c r="R588" s="16">
        <v>27.53</v>
      </c>
      <c r="S588" s="16">
        <v>32.01</v>
      </c>
    </row>
    <row r="589" spans="1:19" x14ac:dyDescent="0.2">
      <c r="A589" s="1">
        <v>41281</v>
      </c>
      <c r="B589" s="3">
        <v>0.11458333333333333</v>
      </c>
      <c r="C589" s="4">
        <v>41281.072916666672</v>
      </c>
      <c r="D589" s="16">
        <v>0</v>
      </c>
      <c r="E589" s="16">
        <v>11.26</v>
      </c>
      <c r="F589" s="16">
        <v>0</v>
      </c>
      <c r="G589" s="16">
        <v>-1.9582999999999999</v>
      </c>
      <c r="H589" s="16">
        <v>0</v>
      </c>
      <c r="I589" s="16">
        <v>0</v>
      </c>
      <c r="J589" s="16">
        <v>0</v>
      </c>
      <c r="K589" s="16">
        <v>0</v>
      </c>
      <c r="L589" s="16">
        <v>3.2338499999999897</v>
      </c>
      <c r="M589" s="16">
        <v>0</v>
      </c>
      <c r="N589" s="16">
        <v>3.2338499999999897</v>
      </c>
      <c r="O589" s="16">
        <v>11.26</v>
      </c>
      <c r="P589" s="16">
        <v>-8.0261500000000101</v>
      </c>
      <c r="Q589" s="16">
        <v>114.63475</v>
      </c>
      <c r="R589" s="16">
        <v>27.53</v>
      </c>
      <c r="S589" s="16">
        <v>32.01</v>
      </c>
    </row>
    <row r="590" spans="1:19" x14ac:dyDescent="0.2">
      <c r="A590" s="1">
        <v>41281</v>
      </c>
      <c r="B590" s="3">
        <v>0.125</v>
      </c>
      <c r="C590" s="4">
        <v>41281.083333333336</v>
      </c>
      <c r="D590" s="16">
        <v>0.31</v>
      </c>
      <c r="E590" s="16">
        <v>8.07</v>
      </c>
      <c r="F590" s="16">
        <v>75</v>
      </c>
      <c r="G590" s="16">
        <v>-1.8354999999999999</v>
      </c>
      <c r="H590" s="16">
        <v>0</v>
      </c>
      <c r="I590" s="16">
        <v>0</v>
      </c>
      <c r="J590" s="16">
        <v>0</v>
      </c>
      <c r="K590" s="16">
        <v>0</v>
      </c>
      <c r="L590" s="16">
        <v>7.9329999999999927</v>
      </c>
      <c r="M590" s="16">
        <v>0</v>
      </c>
      <c r="N590" s="16">
        <v>8.2429999999999932</v>
      </c>
      <c r="O590" s="16">
        <v>8.07</v>
      </c>
      <c r="P590" s="16">
        <v>0.17299999999999294</v>
      </c>
      <c r="Q590" s="16">
        <v>114.17125</v>
      </c>
      <c r="R590" s="16">
        <v>27.53</v>
      </c>
      <c r="S590" s="16">
        <v>32.01</v>
      </c>
    </row>
    <row r="591" spans="1:19" x14ac:dyDescent="0.2">
      <c r="A591" s="1">
        <v>41281</v>
      </c>
      <c r="B591" s="3">
        <v>0.13541666666666666</v>
      </c>
      <c r="C591" s="4">
        <v>41281.09375</v>
      </c>
      <c r="D591" s="16">
        <v>1.9</v>
      </c>
      <c r="E591" s="16">
        <v>5.92</v>
      </c>
      <c r="F591" s="16">
        <v>75</v>
      </c>
      <c r="G591" s="16">
        <v>-1.9462000000000002</v>
      </c>
      <c r="H591" s="16">
        <v>0</v>
      </c>
      <c r="I591" s="16">
        <v>0</v>
      </c>
      <c r="J591" s="16">
        <v>0</v>
      </c>
      <c r="K591" s="16">
        <v>0</v>
      </c>
      <c r="L591" s="16">
        <v>0</v>
      </c>
      <c r="M591" s="16">
        <v>0.92324999999999591</v>
      </c>
      <c r="N591" s="16">
        <v>1.9</v>
      </c>
      <c r="O591" s="16">
        <v>6.8432499999999958</v>
      </c>
      <c r="P591" s="16">
        <v>-4.9432499999999955</v>
      </c>
      <c r="Q591" s="16">
        <v>90.9255</v>
      </c>
      <c r="R591" s="16">
        <v>27.53</v>
      </c>
      <c r="S591" s="16">
        <v>32.01</v>
      </c>
    </row>
    <row r="592" spans="1:19" x14ac:dyDescent="0.2">
      <c r="A592" s="1">
        <v>41281</v>
      </c>
      <c r="B592" s="3">
        <v>0.14583333333333334</v>
      </c>
      <c r="C592" s="4">
        <v>41281.104166666672</v>
      </c>
      <c r="D592" s="16">
        <v>0</v>
      </c>
      <c r="E592" s="16">
        <v>9.74</v>
      </c>
      <c r="F592" s="16">
        <v>0</v>
      </c>
      <c r="G592" s="16">
        <v>-1.1324000000000001</v>
      </c>
      <c r="H592" s="16">
        <v>0</v>
      </c>
      <c r="I592" s="16">
        <v>0</v>
      </c>
      <c r="J592" s="16">
        <v>0</v>
      </c>
      <c r="K592" s="16">
        <v>0</v>
      </c>
      <c r="L592" s="16">
        <v>4.2767499999999927</v>
      </c>
      <c r="M592" s="16">
        <v>0</v>
      </c>
      <c r="N592" s="16">
        <v>4.2767499999999927</v>
      </c>
      <c r="O592" s="16">
        <v>9.74</v>
      </c>
      <c r="P592" s="16">
        <v>-5.4632500000000075</v>
      </c>
      <c r="Q592" s="16">
        <v>89.383499999999998</v>
      </c>
      <c r="R592" s="16">
        <v>27.53</v>
      </c>
      <c r="S592" s="16">
        <v>32.01</v>
      </c>
    </row>
    <row r="593" spans="1:19" x14ac:dyDescent="0.2">
      <c r="A593" s="1">
        <v>41281</v>
      </c>
      <c r="B593" s="3">
        <v>0.15625</v>
      </c>
      <c r="C593" s="4">
        <v>41281.114583333336</v>
      </c>
      <c r="D593" s="16">
        <v>0.42</v>
      </c>
      <c r="E593" s="16">
        <v>3.87</v>
      </c>
      <c r="F593" s="16">
        <v>75</v>
      </c>
      <c r="G593" s="16">
        <v>-0.77190000000000003</v>
      </c>
      <c r="H593" s="16">
        <v>0</v>
      </c>
      <c r="I593" s="16">
        <v>0</v>
      </c>
      <c r="J593" s="16">
        <v>0</v>
      </c>
      <c r="K593" s="16">
        <v>0</v>
      </c>
      <c r="L593" s="16">
        <v>5.438200000000009</v>
      </c>
      <c r="M593" s="16">
        <v>0</v>
      </c>
      <c r="N593" s="16">
        <v>5.858200000000009</v>
      </c>
      <c r="O593" s="16">
        <v>3.87</v>
      </c>
      <c r="P593" s="16">
        <v>1.9882000000000088</v>
      </c>
      <c r="Q593" s="16">
        <v>88.723749999999995</v>
      </c>
      <c r="R593" s="16">
        <v>27.53</v>
      </c>
      <c r="S593" s="16">
        <v>32.01</v>
      </c>
    </row>
    <row r="594" spans="1:19" x14ac:dyDescent="0.2">
      <c r="A594" s="1">
        <v>41281</v>
      </c>
      <c r="B594" s="3">
        <v>0.16666666666666666</v>
      </c>
      <c r="C594" s="4">
        <v>41281.125</v>
      </c>
      <c r="D594" s="16">
        <v>6.73</v>
      </c>
      <c r="E594" s="16">
        <v>0.33</v>
      </c>
      <c r="F594" s="16">
        <v>78.283799999999985</v>
      </c>
      <c r="G594" s="16">
        <v>-0.78179999999999994</v>
      </c>
      <c r="H594" s="16">
        <v>0</v>
      </c>
      <c r="I594" s="16">
        <v>0</v>
      </c>
      <c r="J594" s="16">
        <v>0</v>
      </c>
      <c r="K594" s="16">
        <v>0</v>
      </c>
      <c r="L594" s="16">
        <v>11.008849999999995</v>
      </c>
      <c r="M594" s="16">
        <v>0</v>
      </c>
      <c r="N594" s="16">
        <v>17.738849999999996</v>
      </c>
      <c r="O594" s="16">
        <v>0.33</v>
      </c>
      <c r="P594" s="16">
        <v>17.408849999999997</v>
      </c>
      <c r="Q594" s="16">
        <v>88.876750000000001</v>
      </c>
      <c r="R594" s="16">
        <v>27.53</v>
      </c>
      <c r="S594" s="16">
        <v>32.01</v>
      </c>
    </row>
    <row r="595" spans="1:19" x14ac:dyDescent="0.2">
      <c r="A595" s="1">
        <v>41281</v>
      </c>
      <c r="B595" s="3">
        <v>0.17708333333333334</v>
      </c>
      <c r="C595" s="4">
        <v>41281.135416666672</v>
      </c>
      <c r="D595" s="16">
        <v>9.74</v>
      </c>
      <c r="E595" s="16">
        <v>7.49</v>
      </c>
      <c r="F595" s="16">
        <v>92.555300000000003</v>
      </c>
      <c r="G595" s="16">
        <v>-2.0543999999999998</v>
      </c>
      <c r="H595" s="16">
        <v>0</v>
      </c>
      <c r="I595" s="16">
        <v>0</v>
      </c>
      <c r="J595" s="16">
        <v>0</v>
      </c>
      <c r="K595" s="16">
        <v>0</v>
      </c>
      <c r="L595" s="16">
        <v>7.2920999999999765</v>
      </c>
      <c r="M595" s="16">
        <v>0</v>
      </c>
      <c r="N595" s="16">
        <v>17.032099999999978</v>
      </c>
      <c r="O595" s="16">
        <v>7.49</v>
      </c>
      <c r="P595" s="16">
        <v>9.5420999999999783</v>
      </c>
      <c r="Q595" s="16">
        <v>147.5395</v>
      </c>
      <c r="R595" s="16">
        <v>27.53</v>
      </c>
      <c r="S595" s="16">
        <v>32.01</v>
      </c>
    </row>
    <row r="596" spans="1:19" x14ac:dyDescent="0.2">
      <c r="A596" s="1">
        <v>41281</v>
      </c>
      <c r="B596" s="3">
        <v>0.1875</v>
      </c>
      <c r="C596" s="4">
        <v>41281.145833333336</v>
      </c>
      <c r="D596" s="16">
        <v>47.44</v>
      </c>
      <c r="E596" s="16">
        <v>0</v>
      </c>
      <c r="F596" s="16">
        <v>150.70679999999999</v>
      </c>
      <c r="G596" s="16">
        <v>0</v>
      </c>
      <c r="H596" s="16">
        <v>0</v>
      </c>
      <c r="I596" s="16">
        <v>0</v>
      </c>
      <c r="J596" s="16">
        <v>0</v>
      </c>
      <c r="K596" s="16">
        <v>0</v>
      </c>
      <c r="L596" s="16">
        <v>3.3162000000000091</v>
      </c>
      <c r="M596" s="16">
        <v>0</v>
      </c>
      <c r="N596" s="16">
        <v>50.756200000000007</v>
      </c>
      <c r="O596" s="16">
        <v>0</v>
      </c>
      <c r="P596" s="16">
        <v>50.756200000000007</v>
      </c>
      <c r="Q596" s="16">
        <v>146.64875000000001</v>
      </c>
      <c r="R596" s="16">
        <v>27.53</v>
      </c>
      <c r="S596" s="16">
        <v>32.01</v>
      </c>
    </row>
    <row r="597" spans="1:19" x14ac:dyDescent="0.2">
      <c r="A597" s="1">
        <v>41281</v>
      </c>
      <c r="B597" s="3">
        <v>0.19791666666666666</v>
      </c>
      <c r="C597" s="4">
        <v>41281.15625</v>
      </c>
      <c r="D597" s="16">
        <v>23.2</v>
      </c>
      <c r="E597" s="16">
        <v>0</v>
      </c>
      <c r="F597" s="16">
        <v>101.70570000000001</v>
      </c>
      <c r="G597" s="16">
        <v>0</v>
      </c>
      <c r="H597" s="16">
        <v>0</v>
      </c>
      <c r="I597" s="16">
        <v>0</v>
      </c>
      <c r="J597" s="16">
        <v>0</v>
      </c>
      <c r="K597" s="16">
        <v>0</v>
      </c>
      <c r="L597" s="16">
        <v>2.2033500000000004</v>
      </c>
      <c r="M597" s="16">
        <v>0</v>
      </c>
      <c r="N597" s="16">
        <v>25.40335</v>
      </c>
      <c r="O597" s="16">
        <v>0</v>
      </c>
      <c r="P597" s="16">
        <v>25.40335</v>
      </c>
      <c r="Q597" s="16">
        <v>148.79425000000001</v>
      </c>
      <c r="R597" s="16">
        <v>27.53</v>
      </c>
      <c r="S597" s="16">
        <v>32.01</v>
      </c>
    </row>
    <row r="598" spans="1:19" x14ac:dyDescent="0.2">
      <c r="A598" s="1">
        <v>41281</v>
      </c>
      <c r="B598" s="3">
        <v>0.20833333333333334</v>
      </c>
      <c r="C598" s="4">
        <v>41281.166666666672</v>
      </c>
      <c r="D598" s="16">
        <v>40.43</v>
      </c>
      <c r="E598" s="16">
        <v>0</v>
      </c>
      <c r="F598" s="16">
        <v>132.8852</v>
      </c>
      <c r="G598" s="16">
        <v>0</v>
      </c>
      <c r="H598" s="16">
        <v>0</v>
      </c>
      <c r="I598" s="16">
        <v>0</v>
      </c>
      <c r="J598" s="16">
        <v>0</v>
      </c>
      <c r="K598" s="16">
        <v>0</v>
      </c>
      <c r="L598" s="16">
        <v>0</v>
      </c>
      <c r="M598" s="16">
        <v>1.3381499999999846</v>
      </c>
      <c r="N598" s="16">
        <v>40.43</v>
      </c>
      <c r="O598" s="16">
        <v>1.3381499999999846</v>
      </c>
      <c r="P598" s="16">
        <v>39.091850000000015</v>
      </c>
      <c r="Q598" s="16">
        <v>149.98474999999999</v>
      </c>
      <c r="R598" s="16">
        <v>27.53</v>
      </c>
      <c r="S598" s="16">
        <v>32.01</v>
      </c>
    </row>
    <row r="599" spans="1:19" x14ac:dyDescent="0.2">
      <c r="A599" s="1">
        <v>41281</v>
      </c>
      <c r="B599" s="3">
        <v>0.21875</v>
      </c>
      <c r="C599" s="4">
        <v>41281.177083333336</v>
      </c>
      <c r="D599" s="16">
        <v>20.07</v>
      </c>
      <c r="E599" s="16">
        <v>0</v>
      </c>
      <c r="F599" s="16">
        <v>94.819500000000005</v>
      </c>
      <c r="G599" s="16">
        <v>0</v>
      </c>
      <c r="H599" s="16">
        <v>0</v>
      </c>
      <c r="I599" s="16">
        <v>0</v>
      </c>
      <c r="J599" s="16">
        <v>0</v>
      </c>
      <c r="K599" s="16">
        <v>0</v>
      </c>
      <c r="L599" s="16">
        <v>0.91474999999999795</v>
      </c>
      <c r="M599" s="16">
        <v>0</v>
      </c>
      <c r="N599" s="16">
        <v>20.984749999999998</v>
      </c>
      <c r="O599" s="16">
        <v>0</v>
      </c>
      <c r="P599" s="16">
        <v>20.984749999999998</v>
      </c>
      <c r="Q599" s="16">
        <v>195.79249999999999</v>
      </c>
      <c r="R599" s="16">
        <v>27.53</v>
      </c>
      <c r="S599" s="16">
        <v>32.01</v>
      </c>
    </row>
    <row r="600" spans="1:19" x14ac:dyDescent="0.2">
      <c r="A600" s="1">
        <v>41281</v>
      </c>
      <c r="B600" s="3">
        <v>0.22916666666666666</v>
      </c>
      <c r="C600" s="4">
        <v>41281.1875</v>
      </c>
      <c r="D600" s="16">
        <v>30.49</v>
      </c>
      <c r="E600" s="16">
        <v>0</v>
      </c>
      <c r="F600" s="16">
        <v>114.94260000000001</v>
      </c>
      <c r="G600" s="16">
        <v>0</v>
      </c>
      <c r="H600" s="16">
        <v>0</v>
      </c>
      <c r="I600" s="16">
        <v>0</v>
      </c>
      <c r="J600" s="16">
        <v>0</v>
      </c>
      <c r="K600" s="16">
        <v>0</v>
      </c>
      <c r="L600" s="16">
        <v>3.2071000000000254</v>
      </c>
      <c r="M600" s="16">
        <v>0</v>
      </c>
      <c r="N600" s="16">
        <v>33.69710000000002</v>
      </c>
      <c r="O600" s="16">
        <v>0</v>
      </c>
      <c r="P600" s="16">
        <v>33.69710000000002</v>
      </c>
      <c r="Q600" s="16">
        <v>195.85149999999999</v>
      </c>
      <c r="R600" s="16">
        <v>27.53</v>
      </c>
      <c r="S600" s="16">
        <v>32.01</v>
      </c>
    </row>
    <row r="601" spans="1:19" x14ac:dyDescent="0.2">
      <c r="A601" s="1">
        <v>41281</v>
      </c>
      <c r="B601" s="3">
        <v>0.23958333333333334</v>
      </c>
      <c r="C601" s="4">
        <v>41281.197916666672</v>
      </c>
      <c r="D601" s="16">
        <v>46.8</v>
      </c>
      <c r="E601" s="16">
        <v>0</v>
      </c>
      <c r="F601" s="16">
        <v>148.66739999999999</v>
      </c>
      <c r="G601" s="16">
        <v>0</v>
      </c>
      <c r="H601" s="16">
        <v>0</v>
      </c>
      <c r="I601" s="16">
        <v>0</v>
      </c>
      <c r="J601" s="16">
        <v>0</v>
      </c>
      <c r="K601" s="16">
        <v>0</v>
      </c>
      <c r="L601" s="16">
        <v>12.373449999999991</v>
      </c>
      <c r="M601" s="16">
        <v>0</v>
      </c>
      <c r="N601" s="16">
        <v>59.173449999999988</v>
      </c>
      <c r="O601" s="16">
        <v>0</v>
      </c>
      <c r="P601" s="16">
        <v>59.173449999999988</v>
      </c>
      <c r="Q601" s="16">
        <v>198.64449999999999</v>
      </c>
      <c r="R601" s="16">
        <v>27.53</v>
      </c>
      <c r="S601" s="16">
        <v>32.01</v>
      </c>
    </row>
    <row r="602" spans="1:19" x14ac:dyDescent="0.2">
      <c r="A602" s="1">
        <v>41281</v>
      </c>
      <c r="B602" s="3">
        <v>0.25</v>
      </c>
      <c r="C602" s="4">
        <v>41281.208333333336</v>
      </c>
      <c r="D602" s="16">
        <v>38.82</v>
      </c>
      <c r="E602" s="16">
        <v>0</v>
      </c>
      <c r="F602" s="16">
        <v>135.36519999999999</v>
      </c>
      <c r="G602" s="16">
        <v>0</v>
      </c>
      <c r="H602" s="16">
        <v>0</v>
      </c>
      <c r="I602" s="16">
        <v>0</v>
      </c>
      <c r="J602" s="16">
        <v>0</v>
      </c>
      <c r="K602" s="16">
        <v>0</v>
      </c>
      <c r="L602" s="16">
        <v>0</v>
      </c>
      <c r="M602" s="16">
        <v>4.7615999999999872</v>
      </c>
      <c r="N602" s="16">
        <v>38.82</v>
      </c>
      <c r="O602" s="16">
        <v>4.7615999999999872</v>
      </c>
      <c r="P602" s="16">
        <v>34.058400000000013</v>
      </c>
      <c r="Q602" s="16">
        <v>197.1165</v>
      </c>
      <c r="R602" s="16">
        <v>27.53</v>
      </c>
      <c r="S602" s="16">
        <v>32.01</v>
      </c>
    </row>
    <row r="603" spans="1:19" x14ac:dyDescent="0.2">
      <c r="A603" s="1">
        <v>41281</v>
      </c>
      <c r="B603" s="3">
        <v>0.26041666666666669</v>
      </c>
      <c r="C603" s="4">
        <v>41281.21875</v>
      </c>
      <c r="D603" s="16">
        <v>9.7799999999999994</v>
      </c>
      <c r="E603" s="16">
        <v>6.86</v>
      </c>
      <c r="F603" s="16">
        <v>91.521500000000003</v>
      </c>
      <c r="G603" s="16">
        <v>-2.2818000000000001</v>
      </c>
      <c r="H603" s="16">
        <v>0</v>
      </c>
      <c r="I603" s="16">
        <v>0</v>
      </c>
      <c r="J603" s="16">
        <v>0</v>
      </c>
      <c r="K603" s="16">
        <v>0</v>
      </c>
      <c r="L603" s="16">
        <v>13.743400000000008</v>
      </c>
      <c r="M603" s="16">
        <v>0</v>
      </c>
      <c r="N603" s="16">
        <v>23.523400000000009</v>
      </c>
      <c r="O603" s="16">
        <v>6.86</v>
      </c>
      <c r="P603" s="16">
        <v>16.66340000000001</v>
      </c>
      <c r="Q603" s="16">
        <v>84.933499999999995</v>
      </c>
      <c r="R603" s="16">
        <v>27.53</v>
      </c>
      <c r="S603" s="16">
        <v>32.01</v>
      </c>
    </row>
    <row r="604" spans="1:19" x14ac:dyDescent="0.2">
      <c r="A604" s="1">
        <v>41281</v>
      </c>
      <c r="B604" s="3">
        <v>0.27083333333333331</v>
      </c>
      <c r="C604" s="4">
        <v>41281.229166666672</v>
      </c>
      <c r="D604" s="16">
        <v>44.03</v>
      </c>
      <c r="E604" s="16">
        <v>0</v>
      </c>
      <c r="F604" s="16">
        <v>140.9425</v>
      </c>
      <c r="G604" s="16">
        <v>0</v>
      </c>
      <c r="H604" s="16">
        <v>0</v>
      </c>
      <c r="I604" s="16">
        <v>0</v>
      </c>
      <c r="J604" s="16">
        <v>0</v>
      </c>
      <c r="K604" s="16">
        <v>0</v>
      </c>
      <c r="L604" s="16">
        <v>6.943950000000001</v>
      </c>
      <c r="M604" s="16">
        <v>0</v>
      </c>
      <c r="N604" s="16">
        <v>50.973950000000002</v>
      </c>
      <c r="O604" s="16">
        <v>0</v>
      </c>
      <c r="P604" s="16">
        <v>50.973950000000002</v>
      </c>
      <c r="Q604" s="16">
        <v>80.041250000000005</v>
      </c>
      <c r="R604" s="16">
        <v>27.53</v>
      </c>
      <c r="S604" s="16">
        <v>32.01</v>
      </c>
    </row>
    <row r="605" spans="1:19" x14ac:dyDescent="0.2">
      <c r="A605" s="1">
        <v>41281</v>
      </c>
      <c r="B605" s="3">
        <v>0.28125</v>
      </c>
      <c r="C605" s="4">
        <v>41281.239583333336</v>
      </c>
      <c r="D605" s="16">
        <v>48.78</v>
      </c>
      <c r="E605" s="16">
        <v>0</v>
      </c>
      <c r="F605" s="16">
        <v>153.49979999999999</v>
      </c>
      <c r="G605" s="16">
        <v>0</v>
      </c>
      <c r="H605" s="16">
        <v>0</v>
      </c>
      <c r="I605" s="16">
        <v>0</v>
      </c>
      <c r="J605" s="16">
        <v>0</v>
      </c>
      <c r="K605" s="16">
        <v>0</v>
      </c>
      <c r="L605" s="16">
        <v>18.834499999999991</v>
      </c>
      <c r="M605" s="16">
        <v>0</v>
      </c>
      <c r="N605" s="16">
        <v>67.614499999999992</v>
      </c>
      <c r="O605" s="16">
        <v>0</v>
      </c>
      <c r="P605" s="16">
        <v>67.614499999999992</v>
      </c>
      <c r="Q605" s="16">
        <v>70.617750000000001</v>
      </c>
      <c r="R605" s="16">
        <v>27.53</v>
      </c>
      <c r="S605" s="16">
        <v>32.01</v>
      </c>
    </row>
    <row r="606" spans="1:19" x14ac:dyDescent="0.2">
      <c r="A606" s="1">
        <v>41281</v>
      </c>
      <c r="B606" s="3">
        <v>0.29166666666666669</v>
      </c>
      <c r="C606" s="4">
        <v>41281.25</v>
      </c>
      <c r="D606" s="16">
        <v>49.1</v>
      </c>
      <c r="E606" s="16">
        <v>0</v>
      </c>
      <c r="F606" s="16">
        <v>153.62700000000001</v>
      </c>
      <c r="G606" s="16">
        <v>0</v>
      </c>
      <c r="H606" s="16">
        <v>0</v>
      </c>
      <c r="I606" s="16">
        <v>0</v>
      </c>
      <c r="J606" s="16">
        <v>0</v>
      </c>
      <c r="K606" s="16">
        <v>0</v>
      </c>
      <c r="L606" s="16">
        <v>16.593200000000003</v>
      </c>
      <c r="M606" s="16">
        <v>0</v>
      </c>
      <c r="N606" s="16">
        <v>65.693200000000004</v>
      </c>
      <c r="O606" s="16">
        <v>0</v>
      </c>
      <c r="P606" s="16">
        <v>65.693200000000004</v>
      </c>
      <c r="Q606" s="16">
        <v>65.111750000000001</v>
      </c>
      <c r="R606" s="16">
        <v>27.53</v>
      </c>
      <c r="S606" s="16">
        <v>32.01</v>
      </c>
    </row>
    <row r="607" spans="1:19" x14ac:dyDescent="0.2">
      <c r="A607" s="1">
        <v>41281</v>
      </c>
      <c r="B607" s="3">
        <v>0.30208333333333331</v>
      </c>
      <c r="C607" s="4">
        <v>41281.260416666672</v>
      </c>
      <c r="D607" s="16">
        <v>28.69</v>
      </c>
      <c r="E607" s="16">
        <v>0</v>
      </c>
      <c r="F607" s="16">
        <v>111.80500000000001</v>
      </c>
      <c r="G607" s="16">
        <v>0</v>
      </c>
      <c r="H607" s="16">
        <v>0</v>
      </c>
      <c r="I607" s="16">
        <v>0</v>
      </c>
      <c r="J607" s="16">
        <v>0</v>
      </c>
      <c r="K607" s="16">
        <v>0</v>
      </c>
      <c r="L607" s="16">
        <v>4.8964500000000015</v>
      </c>
      <c r="M607" s="16">
        <v>0</v>
      </c>
      <c r="N607" s="16">
        <v>33.586449999999999</v>
      </c>
      <c r="O607" s="16">
        <v>0</v>
      </c>
      <c r="P607" s="16">
        <v>33.586449999999999</v>
      </c>
      <c r="Q607" s="16">
        <v>-79.173500000000004</v>
      </c>
      <c r="R607" s="16">
        <v>27.53</v>
      </c>
      <c r="S607" s="16">
        <v>32.01</v>
      </c>
    </row>
    <row r="608" spans="1:19" x14ac:dyDescent="0.2">
      <c r="A608" s="1">
        <v>41281</v>
      </c>
      <c r="B608" s="3">
        <v>0.3125</v>
      </c>
      <c r="C608" s="4">
        <v>41281.270833333336</v>
      </c>
      <c r="D608" s="16">
        <v>40.61</v>
      </c>
      <c r="E608" s="16">
        <v>0</v>
      </c>
      <c r="F608" s="16">
        <v>131.84729999999999</v>
      </c>
      <c r="G608" s="16">
        <v>0</v>
      </c>
      <c r="H608" s="16">
        <v>0</v>
      </c>
      <c r="I608" s="16">
        <v>0</v>
      </c>
      <c r="J608" s="16">
        <v>0</v>
      </c>
      <c r="K608" s="16">
        <v>0</v>
      </c>
      <c r="L608" s="16">
        <v>2.0842000000000098</v>
      </c>
      <c r="M608" s="16">
        <v>0</v>
      </c>
      <c r="N608" s="16">
        <v>42.694200000000009</v>
      </c>
      <c r="O608" s="16">
        <v>0</v>
      </c>
      <c r="P608" s="16">
        <v>42.694200000000009</v>
      </c>
      <c r="Q608" s="16">
        <v>-76.79025</v>
      </c>
      <c r="R608" s="16">
        <v>27.53</v>
      </c>
      <c r="S608" s="16">
        <v>32.01</v>
      </c>
    </row>
    <row r="609" spans="1:19" x14ac:dyDescent="0.2">
      <c r="A609" s="1">
        <v>41281</v>
      </c>
      <c r="B609" s="3">
        <v>0.32291666666666669</v>
      </c>
      <c r="C609" s="4">
        <v>41281.28125</v>
      </c>
      <c r="D609" s="16">
        <v>38.200000000000003</v>
      </c>
      <c r="E609" s="16">
        <v>0</v>
      </c>
      <c r="F609" s="16">
        <v>128.87729999999999</v>
      </c>
      <c r="G609" s="16">
        <v>0</v>
      </c>
      <c r="H609" s="16">
        <v>0</v>
      </c>
      <c r="I609" s="16">
        <v>0</v>
      </c>
      <c r="J609" s="16">
        <v>0</v>
      </c>
      <c r="K609" s="16">
        <v>0</v>
      </c>
      <c r="L609" s="16">
        <v>0</v>
      </c>
      <c r="M609" s="16">
        <v>3.2530500000000018</v>
      </c>
      <c r="N609" s="16">
        <v>38.200000000000003</v>
      </c>
      <c r="O609" s="16">
        <v>3.2530500000000018</v>
      </c>
      <c r="P609" s="16">
        <v>34.946950000000001</v>
      </c>
      <c r="Q609" s="16">
        <v>-85.472999999999999</v>
      </c>
      <c r="R609" s="16">
        <v>27.53</v>
      </c>
      <c r="S609" s="16">
        <v>32.01</v>
      </c>
    </row>
    <row r="610" spans="1:19" x14ac:dyDescent="0.2">
      <c r="A610" s="1">
        <v>41281</v>
      </c>
      <c r="B610" s="3">
        <v>0.33333333333333331</v>
      </c>
      <c r="C610" s="4">
        <v>41281.291666666672</v>
      </c>
      <c r="D610" s="16">
        <v>42.54</v>
      </c>
      <c r="E610" s="16">
        <v>0</v>
      </c>
      <c r="F610" s="16">
        <v>136.8801</v>
      </c>
      <c r="G610" s="16">
        <v>0</v>
      </c>
      <c r="H610" s="16">
        <v>0</v>
      </c>
      <c r="I610" s="16">
        <v>0</v>
      </c>
      <c r="J610" s="16">
        <v>0</v>
      </c>
      <c r="K610" s="16">
        <v>0</v>
      </c>
      <c r="L610" s="16">
        <v>0</v>
      </c>
      <c r="M610" s="16">
        <v>3.2104499999999803</v>
      </c>
      <c r="N610" s="16">
        <v>42.54</v>
      </c>
      <c r="O610" s="16">
        <v>3.2104499999999803</v>
      </c>
      <c r="P610" s="16">
        <v>39.329550000000019</v>
      </c>
      <c r="Q610" s="16">
        <v>-103.91425</v>
      </c>
      <c r="R610" s="16">
        <v>27.53</v>
      </c>
      <c r="S610" s="16">
        <v>32.01</v>
      </c>
    </row>
    <row r="611" spans="1:19" x14ac:dyDescent="0.2">
      <c r="A611" s="1">
        <v>41281</v>
      </c>
      <c r="B611" s="3">
        <v>0.34375</v>
      </c>
      <c r="C611" s="4">
        <v>41281.302083333336</v>
      </c>
      <c r="D611" s="16">
        <v>49.17</v>
      </c>
      <c r="E611" s="16">
        <v>0</v>
      </c>
      <c r="F611" s="16">
        <v>159.01949999999999</v>
      </c>
      <c r="G611" s="16">
        <v>0</v>
      </c>
      <c r="H611" s="16">
        <v>0</v>
      </c>
      <c r="I611" s="16">
        <v>0</v>
      </c>
      <c r="J611" s="16">
        <v>0</v>
      </c>
      <c r="K611" s="16">
        <v>0</v>
      </c>
      <c r="L611" s="16">
        <v>126.03729999999996</v>
      </c>
      <c r="M611" s="16">
        <v>0</v>
      </c>
      <c r="N611" s="16">
        <v>175.20729999999998</v>
      </c>
      <c r="O611" s="16">
        <v>0</v>
      </c>
      <c r="P611" s="16">
        <v>175.20729999999998</v>
      </c>
      <c r="Q611" s="16">
        <v>-375.72899999999998</v>
      </c>
      <c r="R611" s="16">
        <v>27.53</v>
      </c>
      <c r="S611" s="16">
        <v>32.01</v>
      </c>
    </row>
    <row r="612" spans="1:19" x14ac:dyDescent="0.2">
      <c r="A612" s="1">
        <v>41281</v>
      </c>
      <c r="B612" s="3">
        <v>0.35416666666666669</v>
      </c>
      <c r="C612" s="4">
        <v>41281.3125</v>
      </c>
      <c r="D612" s="16">
        <v>48.66</v>
      </c>
      <c r="E612" s="16">
        <v>0</v>
      </c>
      <c r="F612" s="16">
        <v>158.67500000000001</v>
      </c>
      <c r="G612" s="16">
        <v>0</v>
      </c>
      <c r="H612" s="16">
        <v>2.25</v>
      </c>
      <c r="I612" s="16">
        <v>0</v>
      </c>
      <c r="J612" s="16">
        <v>132.58000000000001</v>
      </c>
      <c r="K612" s="16">
        <v>0</v>
      </c>
      <c r="L612" s="16">
        <v>49.02879999999999</v>
      </c>
      <c r="M612" s="16">
        <v>0</v>
      </c>
      <c r="N612" s="16">
        <v>99.938799999999986</v>
      </c>
      <c r="O612" s="16">
        <v>0</v>
      </c>
      <c r="P612" s="16">
        <v>99.938799999999986</v>
      </c>
      <c r="Q612" s="16">
        <v>-381.99149999999997</v>
      </c>
      <c r="R612" s="16">
        <v>27.53</v>
      </c>
      <c r="S612" s="16">
        <v>32.01</v>
      </c>
    </row>
    <row r="613" spans="1:19" x14ac:dyDescent="0.2">
      <c r="A613" s="1">
        <v>41281</v>
      </c>
      <c r="B613" s="3">
        <v>0.36458333333333331</v>
      </c>
      <c r="C613" s="4">
        <v>41281.322916666672</v>
      </c>
      <c r="D613" s="16">
        <v>47.74</v>
      </c>
      <c r="E613" s="16">
        <v>0</v>
      </c>
      <c r="F613" s="16">
        <v>157.94909999999999</v>
      </c>
      <c r="G613" s="16">
        <v>0</v>
      </c>
      <c r="H613" s="16">
        <v>23.332999999999998</v>
      </c>
      <c r="I613" s="16">
        <v>0</v>
      </c>
      <c r="J613" s="16">
        <v>148.6935</v>
      </c>
      <c r="K613" s="16">
        <v>0</v>
      </c>
      <c r="L613" s="16">
        <v>10.913099999999986</v>
      </c>
      <c r="M613" s="16">
        <v>0</v>
      </c>
      <c r="N613" s="16">
        <v>81.986099999999993</v>
      </c>
      <c r="O613" s="16">
        <v>0</v>
      </c>
      <c r="P613" s="16">
        <v>81.986099999999993</v>
      </c>
      <c r="Q613" s="16">
        <v>-376.7715</v>
      </c>
      <c r="R613" s="16">
        <v>27.53</v>
      </c>
      <c r="S613" s="16">
        <v>32.01</v>
      </c>
    </row>
    <row r="614" spans="1:19" x14ac:dyDescent="0.2">
      <c r="A614" s="1">
        <v>41281</v>
      </c>
      <c r="B614" s="3">
        <v>0.375</v>
      </c>
      <c r="C614" s="4">
        <v>41281.333333333336</v>
      </c>
      <c r="D614" s="16">
        <v>19.62</v>
      </c>
      <c r="E614" s="16">
        <v>0</v>
      </c>
      <c r="F614" s="16">
        <v>123.93239999999999</v>
      </c>
      <c r="G614" s="16">
        <v>0</v>
      </c>
      <c r="H614" s="16">
        <v>32.5</v>
      </c>
      <c r="I614" s="16">
        <v>0</v>
      </c>
      <c r="J614" s="16">
        <v>154.26689999999999</v>
      </c>
      <c r="K614" s="16">
        <v>0</v>
      </c>
      <c r="L614" s="16">
        <v>0</v>
      </c>
      <c r="M614" s="16">
        <v>4.3597000000000321</v>
      </c>
      <c r="N614" s="16">
        <v>52.120000000000005</v>
      </c>
      <c r="O614" s="16">
        <v>4.3597000000000321</v>
      </c>
      <c r="P614" s="16">
        <v>47.760299999999972</v>
      </c>
      <c r="Q614" s="16">
        <v>-381.28100000000001</v>
      </c>
      <c r="R614" s="16">
        <v>27.53</v>
      </c>
      <c r="S614" s="16">
        <v>32.01</v>
      </c>
    </row>
    <row r="615" spans="1:19" x14ac:dyDescent="0.2">
      <c r="A615" s="1">
        <v>41281</v>
      </c>
      <c r="B615" s="3">
        <v>0.38541666666666669</v>
      </c>
      <c r="C615" s="4">
        <v>41281.34375</v>
      </c>
      <c r="D615" s="16">
        <v>5.1100000000000003</v>
      </c>
      <c r="E615" s="16">
        <v>2.39</v>
      </c>
      <c r="F615" s="16">
        <v>90.513400000000004</v>
      </c>
      <c r="G615" s="16">
        <v>-0.99870000000000003</v>
      </c>
      <c r="H615" s="16">
        <v>25.167000000000002</v>
      </c>
      <c r="I615" s="16">
        <v>0</v>
      </c>
      <c r="J615" s="16">
        <v>140.08109999999999</v>
      </c>
      <c r="K615" s="16">
        <v>0</v>
      </c>
      <c r="L615" s="16">
        <v>2.6709500000000617</v>
      </c>
      <c r="M615" s="16">
        <v>0</v>
      </c>
      <c r="N615" s="16">
        <v>32.947950000000063</v>
      </c>
      <c r="O615" s="16">
        <v>2.39</v>
      </c>
      <c r="P615" s="16">
        <v>30.557950000000062</v>
      </c>
      <c r="Q615" s="16">
        <v>-403.17</v>
      </c>
      <c r="R615" s="16">
        <v>27.53</v>
      </c>
      <c r="S615" s="16">
        <v>32.01</v>
      </c>
    </row>
    <row r="616" spans="1:19" x14ac:dyDescent="0.2">
      <c r="A616" s="1">
        <v>41281</v>
      </c>
      <c r="B616" s="3">
        <v>0.39583333333333331</v>
      </c>
      <c r="C616" s="4">
        <v>41281.354166666672</v>
      </c>
      <c r="D616" s="16">
        <v>7.02</v>
      </c>
      <c r="E616" s="16">
        <v>8.02</v>
      </c>
      <c r="F616" s="16">
        <v>98.062899999999999</v>
      </c>
      <c r="G616" s="16">
        <v>-6.3105000000000002</v>
      </c>
      <c r="H616" s="16">
        <v>9</v>
      </c>
      <c r="I616" s="16">
        <v>0</v>
      </c>
      <c r="J616" s="16">
        <v>132.63</v>
      </c>
      <c r="K616" s="16">
        <v>0</v>
      </c>
      <c r="L616" s="16">
        <v>7.5753500000000145</v>
      </c>
      <c r="M616" s="16">
        <v>0</v>
      </c>
      <c r="N616" s="16">
        <v>23.595350000000014</v>
      </c>
      <c r="O616" s="16">
        <v>8.02</v>
      </c>
      <c r="P616" s="16">
        <v>15.575350000000014</v>
      </c>
      <c r="Q616" s="16">
        <v>-402.17075</v>
      </c>
      <c r="R616" s="16">
        <v>27.53</v>
      </c>
      <c r="S616" s="16">
        <v>32.01</v>
      </c>
    </row>
    <row r="617" spans="1:19" x14ac:dyDescent="0.2">
      <c r="A617" s="1">
        <v>41281</v>
      </c>
      <c r="B617" s="3">
        <v>0.40625</v>
      </c>
      <c r="C617" s="4">
        <v>41281.364583333336</v>
      </c>
      <c r="D617" s="16">
        <v>29.83</v>
      </c>
      <c r="E617" s="16">
        <v>0</v>
      </c>
      <c r="F617" s="16">
        <v>139.9255</v>
      </c>
      <c r="G617" s="16">
        <v>0</v>
      </c>
      <c r="H617" s="16">
        <v>0</v>
      </c>
      <c r="I617" s="16">
        <v>0</v>
      </c>
      <c r="J617" s="16">
        <v>0</v>
      </c>
      <c r="K617" s="16">
        <v>0</v>
      </c>
      <c r="L617" s="16">
        <v>4.6736999999999966</v>
      </c>
      <c r="M617" s="16">
        <v>0</v>
      </c>
      <c r="N617" s="16">
        <v>34.503699999999995</v>
      </c>
      <c r="O617" s="16">
        <v>0</v>
      </c>
      <c r="P617" s="16">
        <v>34.503699999999995</v>
      </c>
      <c r="Q617" s="16">
        <v>-399.60575</v>
      </c>
      <c r="R617" s="16">
        <v>27.53</v>
      </c>
      <c r="S617" s="16">
        <v>32.01</v>
      </c>
    </row>
    <row r="618" spans="1:19" x14ac:dyDescent="0.2">
      <c r="A618" s="1">
        <v>41281</v>
      </c>
      <c r="B618" s="3">
        <v>0.41666666666666669</v>
      </c>
      <c r="C618" s="4">
        <v>41281.375</v>
      </c>
      <c r="D618" s="16">
        <v>35.68</v>
      </c>
      <c r="E618" s="16">
        <v>0</v>
      </c>
      <c r="F618" s="16">
        <v>146.69309999999999</v>
      </c>
      <c r="G618" s="16">
        <v>0</v>
      </c>
      <c r="H618" s="16">
        <v>0</v>
      </c>
      <c r="I618" s="16">
        <v>0</v>
      </c>
      <c r="J618" s="16">
        <v>0</v>
      </c>
      <c r="K618" s="16">
        <v>0</v>
      </c>
      <c r="L618" s="16">
        <v>8.0557000000000016</v>
      </c>
      <c r="M618" s="16">
        <v>0</v>
      </c>
      <c r="N618" s="16">
        <v>43.735700000000001</v>
      </c>
      <c r="O618" s="16">
        <v>0</v>
      </c>
      <c r="P618" s="16">
        <v>43.735700000000001</v>
      </c>
      <c r="Q618" s="16">
        <v>-400.55275</v>
      </c>
      <c r="R618" s="16">
        <v>27.53</v>
      </c>
      <c r="S618" s="16">
        <v>32.01</v>
      </c>
    </row>
    <row r="619" spans="1:19" x14ac:dyDescent="0.2">
      <c r="A619" s="1">
        <v>41281</v>
      </c>
      <c r="B619" s="3">
        <v>0.42708333333333331</v>
      </c>
      <c r="C619" s="4">
        <v>41281.385416666672</v>
      </c>
      <c r="D619" s="16">
        <v>13.59</v>
      </c>
      <c r="E619" s="16">
        <v>0</v>
      </c>
      <c r="F619" s="16">
        <v>109.158</v>
      </c>
      <c r="G619" s="16">
        <v>0</v>
      </c>
      <c r="H619" s="16">
        <v>0</v>
      </c>
      <c r="I619" s="16">
        <v>0</v>
      </c>
      <c r="J619" s="16">
        <v>0</v>
      </c>
      <c r="K619" s="16">
        <v>0</v>
      </c>
      <c r="L619" s="16">
        <v>0</v>
      </c>
      <c r="M619" s="16">
        <v>5.488049999999987</v>
      </c>
      <c r="N619" s="16">
        <v>13.59</v>
      </c>
      <c r="O619" s="16">
        <v>5.488049999999987</v>
      </c>
      <c r="P619" s="16">
        <v>8.1019500000000129</v>
      </c>
      <c r="Q619" s="16">
        <v>-366.57600000000002</v>
      </c>
      <c r="R619" s="16">
        <v>27.53</v>
      </c>
      <c r="S619" s="16">
        <v>32.01</v>
      </c>
    </row>
    <row r="620" spans="1:19" x14ac:dyDescent="0.2">
      <c r="A620" s="1">
        <v>41281</v>
      </c>
      <c r="B620" s="3">
        <v>0.4375</v>
      </c>
      <c r="C620" s="4">
        <v>41281.395833333336</v>
      </c>
      <c r="D620" s="16">
        <v>2.34</v>
      </c>
      <c r="E620" s="16">
        <v>0.33</v>
      </c>
      <c r="F620" s="16">
        <v>89</v>
      </c>
      <c r="G620" s="16">
        <v>-0.78</v>
      </c>
      <c r="H620" s="16">
        <v>0</v>
      </c>
      <c r="I620" s="16">
        <v>0</v>
      </c>
      <c r="J620" s="16">
        <v>0</v>
      </c>
      <c r="K620" s="16">
        <v>0</v>
      </c>
      <c r="L620" s="16">
        <v>3.1022500000000264</v>
      </c>
      <c r="M620" s="16">
        <v>0</v>
      </c>
      <c r="N620" s="16">
        <v>5.4422500000000262</v>
      </c>
      <c r="O620" s="16">
        <v>0.33</v>
      </c>
      <c r="P620" s="16">
        <v>5.1122500000000262</v>
      </c>
      <c r="Q620" s="16">
        <v>-366.69600000000003</v>
      </c>
      <c r="R620" s="16">
        <v>27.53</v>
      </c>
      <c r="S620" s="16">
        <v>32.01</v>
      </c>
    </row>
    <row r="621" spans="1:19" x14ac:dyDescent="0.2">
      <c r="A621" s="1">
        <v>41281</v>
      </c>
      <c r="B621" s="3">
        <v>0.44791666666666669</v>
      </c>
      <c r="C621" s="4">
        <v>41281.40625</v>
      </c>
      <c r="D621" s="16">
        <v>20.87</v>
      </c>
      <c r="E621" s="16">
        <v>0</v>
      </c>
      <c r="F621" s="16">
        <v>126.0702</v>
      </c>
      <c r="G621" s="16">
        <v>0</v>
      </c>
      <c r="H621" s="16">
        <v>0</v>
      </c>
      <c r="I621" s="16">
        <v>0</v>
      </c>
      <c r="J621" s="16">
        <v>0</v>
      </c>
      <c r="K621" s="16">
        <v>0</v>
      </c>
      <c r="L621" s="16">
        <v>6.8759999999999764</v>
      </c>
      <c r="M621" s="16">
        <v>0</v>
      </c>
      <c r="N621" s="16">
        <v>27.745999999999977</v>
      </c>
      <c r="O621" s="16">
        <v>0</v>
      </c>
      <c r="P621" s="16">
        <v>27.745999999999977</v>
      </c>
      <c r="Q621" s="16">
        <v>-353.60275000000001</v>
      </c>
      <c r="R621" s="16">
        <v>27.53</v>
      </c>
      <c r="S621" s="16">
        <v>32.01</v>
      </c>
    </row>
    <row r="622" spans="1:19" x14ac:dyDescent="0.2">
      <c r="A622" s="1">
        <v>41281</v>
      </c>
      <c r="B622" s="3">
        <v>0.45833333333333331</v>
      </c>
      <c r="C622" s="4">
        <v>41281.416666666672</v>
      </c>
      <c r="D622" s="16">
        <v>33.92</v>
      </c>
      <c r="E622" s="16">
        <v>0</v>
      </c>
      <c r="F622" s="16">
        <v>144.72929999999999</v>
      </c>
      <c r="G622" s="16">
        <v>0</v>
      </c>
      <c r="H622" s="16">
        <v>0</v>
      </c>
      <c r="I622" s="16">
        <v>0</v>
      </c>
      <c r="J622" s="16">
        <v>0</v>
      </c>
      <c r="K622" s="16">
        <v>0</v>
      </c>
      <c r="L622" s="16">
        <v>2.2735000000000127</v>
      </c>
      <c r="M622" s="16">
        <v>0</v>
      </c>
      <c r="N622" s="16">
        <v>36.193500000000014</v>
      </c>
      <c r="O622" s="16">
        <v>0</v>
      </c>
      <c r="P622" s="16">
        <v>36.193500000000014</v>
      </c>
      <c r="Q622" s="16">
        <v>-332.80725000000001</v>
      </c>
      <c r="R622" s="16">
        <v>27.53</v>
      </c>
      <c r="S622" s="16">
        <v>32.01</v>
      </c>
    </row>
    <row r="623" spans="1:19" x14ac:dyDescent="0.2">
      <c r="A623" s="1">
        <v>41281</v>
      </c>
      <c r="B623" s="3">
        <v>0.46875</v>
      </c>
      <c r="C623" s="4">
        <v>41281.427083333336</v>
      </c>
      <c r="D623" s="16">
        <v>41.82</v>
      </c>
      <c r="E623" s="16">
        <v>0</v>
      </c>
      <c r="F623" s="16">
        <v>152.8835</v>
      </c>
      <c r="G623" s="16">
        <v>0</v>
      </c>
      <c r="H623" s="16">
        <v>0</v>
      </c>
      <c r="I623" s="16">
        <v>0</v>
      </c>
      <c r="J623" s="16">
        <v>0</v>
      </c>
      <c r="K623" s="16">
        <v>0</v>
      </c>
      <c r="L623" s="16">
        <v>3.2337499999999864</v>
      </c>
      <c r="M623" s="16">
        <v>0</v>
      </c>
      <c r="N623" s="16">
        <v>45.053749999999987</v>
      </c>
      <c r="O623" s="16">
        <v>0</v>
      </c>
      <c r="P623" s="16">
        <v>45.053749999999987</v>
      </c>
      <c r="Q623" s="16">
        <v>-351.6925</v>
      </c>
      <c r="R623" s="16">
        <v>27.53</v>
      </c>
      <c r="S623" s="16">
        <v>32.01</v>
      </c>
    </row>
    <row r="624" spans="1:19" x14ac:dyDescent="0.2">
      <c r="A624" s="1">
        <v>41281</v>
      </c>
      <c r="B624" s="3">
        <v>0.47916666666666669</v>
      </c>
      <c r="C624" s="4">
        <v>41281.4375</v>
      </c>
      <c r="D624" s="16">
        <v>48.46</v>
      </c>
      <c r="E624" s="16">
        <v>0</v>
      </c>
      <c r="F624" s="16">
        <v>158.57040000000001</v>
      </c>
      <c r="G624" s="16">
        <v>0</v>
      </c>
      <c r="H624" s="16">
        <v>0</v>
      </c>
      <c r="I624" s="16">
        <v>0</v>
      </c>
      <c r="J624" s="16">
        <v>0</v>
      </c>
      <c r="K624" s="16">
        <v>0</v>
      </c>
      <c r="L624" s="16">
        <v>11.531750000000045</v>
      </c>
      <c r="M624" s="16">
        <v>0</v>
      </c>
      <c r="N624" s="16">
        <v>59.991750000000046</v>
      </c>
      <c r="O624" s="16">
        <v>0</v>
      </c>
      <c r="P624" s="16">
        <v>59.991750000000046</v>
      </c>
      <c r="Q624" s="16">
        <v>-357.24950000000001</v>
      </c>
      <c r="R624" s="16">
        <v>27.53</v>
      </c>
      <c r="S624" s="16">
        <v>32.01</v>
      </c>
    </row>
    <row r="625" spans="1:19" x14ac:dyDescent="0.2">
      <c r="A625" s="1">
        <v>41281</v>
      </c>
      <c r="B625" s="3">
        <v>0.48958333333333331</v>
      </c>
      <c r="C625" s="4">
        <v>41281.447916666672</v>
      </c>
      <c r="D625" s="16">
        <v>48.95</v>
      </c>
      <c r="E625" s="16">
        <v>0</v>
      </c>
      <c r="F625" s="16">
        <v>158.97730000000001</v>
      </c>
      <c r="G625" s="16">
        <v>0</v>
      </c>
      <c r="H625" s="16">
        <v>0</v>
      </c>
      <c r="I625" s="16">
        <v>0</v>
      </c>
      <c r="J625" s="16">
        <v>0</v>
      </c>
      <c r="K625" s="16">
        <v>0</v>
      </c>
      <c r="L625" s="16">
        <v>6.4590000000000032</v>
      </c>
      <c r="M625" s="16">
        <v>0</v>
      </c>
      <c r="N625" s="16">
        <v>55.409000000000006</v>
      </c>
      <c r="O625" s="16">
        <v>0</v>
      </c>
      <c r="P625" s="16">
        <v>55.409000000000006</v>
      </c>
      <c r="Q625" s="16">
        <v>-346.98075</v>
      </c>
      <c r="R625" s="16">
        <v>27.53</v>
      </c>
      <c r="S625" s="16">
        <v>32.01</v>
      </c>
    </row>
    <row r="626" spans="1:19" x14ac:dyDescent="0.2">
      <c r="A626" s="1">
        <v>41281</v>
      </c>
      <c r="B626" s="3">
        <v>0.5</v>
      </c>
      <c r="C626" s="4">
        <v>41281.458333333336</v>
      </c>
      <c r="D626" s="16">
        <v>49.58</v>
      </c>
      <c r="E626" s="16">
        <v>0</v>
      </c>
      <c r="F626" s="16">
        <v>159.4314</v>
      </c>
      <c r="G626" s="16">
        <v>0</v>
      </c>
      <c r="H626" s="16">
        <v>0</v>
      </c>
      <c r="I626" s="16">
        <v>0</v>
      </c>
      <c r="J626" s="16">
        <v>0</v>
      </c>
      <c r="K626" s="16">
        <v>0</v>
      </c>
      <c r="L626" s="16">
        <v>6.5748499999999694</v>
      </c>
      <c r="M626" s="16">
        <v>0</v>
      </c>
      <c r="N626" s="16">
        <v>56.154849999999968</v>
      </c>
      <c r="O626" s="16">
        <v>0</v>
      </c>
      <c r="P626" s="16">
        <v>56.154849999999968</v>
      </c>
      <c r="Q626" s="16">
        <v>-336.64924999999999</v>
      </c>
      <c r="R626" s="16">
        <v>27.53</v>
      </c>
      <c r="S626" s="16">
        <v>32.01</v>
      </c>
    </row>
    <row r="627" spans="1:19" x14ac:dyDescent="0.2">
      <c r="A627" s="1">
        <v>41281</v>
      </c>
      <c r="B627" s="3">
        <v>0.51041666666666663</v>
      </c>
      <c r="C627" s="4">
        <v>41281.46875</v>
      </c>
      <c r="D627" s="16">
        <v>49.21</v>
      </c>
      <c r="E627" s="16">
        <v>0</v>
      </c>
      <c r="F627" s="16">
        <v>159.0856</v>
      </c>
      <c r="G627" s="16">
        <v>0</v>
      </c>
      <c r="H627" s="16">
        <v>0.83299999999999996</v>
      </c>
      <c r="I627" s="16">
        <v>0</v>
      </c>
      <c r="J627" s="16">
        <v>132.57</v>
      </c>
      <c r="K627" s="16">
        <v>0</v>
      </c>
      <c r="L627" s="16">
        <v>15.987250000000017</v>
      </c>
      <c r="M627" s="16">
        <v>0</v>
      </c>
      <c r="N627" s="16">
        <v>66.030250000000024</v>
      </c>
      <c r="O627" s="16">
        <v>0</v>
      </c>
      <c r="P627" s="16">
        <v>66.030250000000024</v>
      </c>
      <c r="Q627" s="16">
        <v>-342.52575000000002</v>
      </c>
      <c r="R627" s="16">
        <v>27.53</v>
      </c>
      <c r="S627" s="16">
        <v>32.01</v>
      </c>
    </row>
    <row r="628" spans="1:19" x14ac:dyDescent="0.2">
      <c r="A628" s="1">
        <v>41281</v>
      </c>
      <c r="B628" s="3">
        <v>0.52083333333333337</v>
      </c>
      <c r="C628" s="4">
        <v>41281.479166666672</v>
      </c>
      <c r="D628" s="16">
        <v>32.450000000000003</v>
      </c>
      <c r="E628" s="16">
        <v>0</v>
      </c>
      <c r="F628" s="16">
        <v>143.1046</v>
      </c>
      <c r="G628" s="16">
        <v>0</v>
      </c>
      <c r="H628" s="16">
        <v>12.5</v>
      </c>
      <c r="I628" s="16">
        <v>0</v>
      </c>
      <c r="J628" s="16">
        <v>132.57</v>
      </c>
      <c r="K628" s="16">
        <v>0</v>
      </c>
      <c r="L628" s="16">
        <v>0</v>
      </c>
      <c r="M628" s="16">
        <v>0.68404999999995653</v>
      </c>
      <c r="N628" s="16">
        <v>44.95</v>
      </c>
      <c r="O628" s="16">
        <v>0.68404999999995653</v>
      </c>
      <c r="P628" s="16">
        <v>44.265950000000046</v>
      </c>
      <c r="Q628" s="16">
        <v>-339.97750000000002</v>
      </c>
      <c r="R628" s="16">
        <v>27.53</v>
      </c>
      <c r="S628" s="16">
        <v>32.01</v>
      </c>
    </row>
    <row r="629" spans="1:19" x14ac:dyDescent="0.2">
      <c r="A629" s="1">
        <v>41281</v>
      </c>
      <c r="B629" s="3">
        <v>0.53125</v>
      </c>
      <c r="C629" s="4">
        <v>41281.489583333336</v>
      </c>
      <c r="D629" s="16">
        <v>17.940000000000001</v>
      </c>
      <c r="E629" s="16">
        <v>0</v>
      </c>
      <c r="F629" s="16">
        <v>120.2182</v>
      </c>
      <c r="G629" s="16">
        <v>0</v>
      </c>
      <c r="H629" s="16">
        <v>12.5</v>
      </c>
      <c r="I629" s="16">
        <v>0</v>
      </c>
      <c r="J629" s="16">
        <v>132.57</v>
      </c>
      <c r="K629" s="16">
        <v>0</v>
      </c>
      <c r="L629" s="16">
        <v>0</v>
      </c>
      <c r="M629" s="16">
        <v>0.48644999999999072</v>
      </c>
      <c r="N629" s="16">
        <v>30.44</v>
      </c>
      <c r="O629" s="16">
        <v>0.48644999999999072</v>
      </c>
      <c r="P629" s="16">
        <v>29.953550000000011</v>
      </c>
      <c r="Q629" s="16">
        <v>-330.53699999999998</v>
      </c>
      <c r="R629" s="16">
        <v>27.53</v>
      </c>
      <c r="S629" s="16">
        <v>32.01</v>
      </c>
    </row>
    <row r="630" spans="1:19" x14ac:dyDescent="0.2">
      <c r="A630" s="1">
        <v>41281</v>
      </c>
      <c r="B630" s="3">
        <v>0.54166666666666663</v>
      </c>
      <c r="C630" s="4">
        <v>41281.5</v>
      </c>
      <c r="D630" s="16">
        <v>0.99</v>
      </c>
      <c r="E630" s="16">
        <v>7.02</v>
      </c>
      <c r="F630" s="16">
        <v>89</v>
      </c>
      <c r="G630" s="16">
        <v>-2.7056</v>
      </c>
      <c r="H630" s="16">
        <v>12.5</v>
      </c>
      <c r="I630" s="16">
        <v>0</v>
      </c>
      <c r="J630" s="16">
        <v>132.57</v>
      </c>
      <c r="K630" s="16">
        <v>0</v>
      </c>
      <c r="L630" s="16">
        <v>1.1816499999999905</v>
      </c>
      <c r="M630" s="16">
        <v>0</v>
      </c>
      <c r="N630" s="16">
        <v>14.671649999999991</v>
      </c>
      <c r="O630" s="16">
        <v>7.02</v>
      </c>
      <c r="P630" s="16">
        <v>7.6516499999999912</v>
      </c>
      <c r="Q630" s="16">
        <v>-331.81200000000001</v>
      </c>
      <c r="R630" s="16">
        <v>27.53</v>
      </c>
      <c r="S630" s="16">
        <v>32.01</v>
      </c>
    </row>
    <row r="631" spans="1:19" x14ac:dyDescent="0.2">
      <c r="A631" s="1">
        <v>41281</v>
      </c>
      <c r="B631" s="3">
        <v>0.55208333333333337</v>
      </c>
      <c r="C631" s="4">
        <v>41281.510416666672</v>
      </c>
      <c r="D631" s="16">
        <v>6.84</v>
      </c>
      <c r="E631" s="16">
        <v>3.24</v>
      </c>
      <c r="F631" s="16">
        <v>95.873200000000011</v>
      </c>
      <c r="G631" s="16">
        <v>-6.0217000000000001</v>
      </c>
      <c r="H631" s="16">
        <v>9.1669999999999998</v>
      </c>
      <c r="I631" s="16">
        <v>0</v>
      </c>
      <c r="J631" s="16">
        <v>132.57</v>
      </c>
      <c r="K631" s="16">
        <v>0</v>
      </c>
      <c r="L631" s="16">
        <v>10.024049999999988</v>
      </c>
      <c r="M631" s="16">
        <v>0</v>
      </c>
      <c r="N631" s="16">
        <v>26.031049999999986</v>
      </c>
      <c r="O631" s="16">
        <v>3.24</v>
      </c>
      <c r="P631" s="16">
        <v>22.791049999999984</v>
      </c>
      <c r="Q631" s="16">
        <v>-316.72174999999999</v>
      </c>
      <c r="R631" s="16">
        <v>27.53</v>
      </c>
      <c r="S631" s="16">
        <v>32.01</v>
      </c>
    </row>
    <row r="632" spans="1:19" x14ac:dyDescent="0.2">
      <c r="A632" s="1">
        <v>41281</v>
      </c>
      <c r="B632" s="3">
        <v>0.5625</v>
      </c>
      <c r="C632" s="4">
        <v>41281.520833333336</v>
      </c>
      <c r="D632" s="16">
        <v>27.87</v>
      </c>
      <c r="E632" s="16">
        <v>0</v>
      </c>
      <c r="F632" s="16">
        <v>137.25829999999999</v>
      </c>
      <c r="G632" s="16">
        <v>0</v>
      </c>
      <c r="H632" s="16">
        <v>0</v>
      </c>
      <c r="I632" s="16">
        <v>0</v>
      </c>
      <c r="J632" s="16">
        <v>0</v>
      </c>
      <c r="K632" s="16">
        <v>0</v>
      </c>
      <c r="L632" s="16">
        <v>4.0275500000000193</v>
      </c>
      <c r="M632" s="16">
        <v>0</v>
      </c>
      <c r="N632" s="16">
        <v>31.89755000000002</v>
      </c>
      <c r="O632" s="16">
        <v>0</v>
      </c>
      <c r="P632" s="16">
        <v>31.89755000000002</v>
      </c>
      <c r="Q632" s="16">
        <v>-314.24</v>
      </c>
      <c r="R632" s="16">
        <v>27.53</v>
      </c>
      <c r="S632" s="16">
        <v>32.01</v>
      </c>
    </row>
    <row r="633" spans="1:19" x14ac:dyDescent="0.2">
      <c r="A633" s="1">
        <v>41281</v>
      </c>
      <c r="B633" s="3">
        <v>0.57291666666666663</v>
      </c>
      <c r="C633" s="4">
        <v>41281.53125</v>
      </c>
      <c r="D633" s="16">
        <v>30.3</v>
      </c>
      <c r="E633" s="16">
        <v>0</v>
      </c>
      <c r="F633" s="16">
        <v>140.511</v>
      </c>
      <c r="G633" s="16">
        <v>0</v>
      </c>
      <c r="H633" s="16">
        <v>0</v>
      </c>
      <c r="I633" s="16">
        <v>0</v>
      </c>
      <c r="J633" s="16">
        <v>0</v>
      </c>
      <c r="K633" s="16">
        <v>0</v>
      </c>
      <c r="L633" s="16">
        <v>1.3304499999999848</v>
      </c>
      <c r="M633" s="16">
        <v>0</v>
      </c>
      <c r="N633" s="16">
        <v>31.630449999999986</v>
      </c>
      <c r="O633" s="16">
        <v>0</v>
      </c>
      <c r="P633" s="16">
        <v>31.630449999999986</v>
      </c>
      <c r="Q633" s="16">
        <v>-340.92725000000002</v>
      </c>
      <c r="R633" s="16">
        <v>27.53</v>
      </c>
      <c r="S633" s="16">
        <v>32.01</v>
      </c>
    </row>
    <row r="634" spans="1:19" x14ac:dyDescent="0.2">
      <c r="A634" s="1">
        <v>41281</v>
      </c>
      <c r="B634" s="3">
        <v>0.58333333333333337</v>
      </c>
      <c r="C634" s="4">
        <v>41281.541666666672</v>
      </c>
      <c r="D634" s="16">
        <v>17.149999999999999</v>
      </c>
      <c r="E634" s="16">
        <v>0</v>
      </c>
      <c r="F634" s="16">
        <v>118.3699</v>
      </c>
      <c r="G634" s="16">
        <v>0</v>
      </c>
      <c r="H634" s="16">
        <v>0</v>
      </c>
      <c r="I634" s="16">
        <v>0</v>
      </c>
      <c r="J634" s="16">
        <v>0</v>
      </c>
      <c r="K634" s="16">
        <v>0</v>
      </c>
      <c r="L634" s="16">
        <v>4.2355000000000018</v>
      </c>
      <c r="M634" s="16">
        <v>0</v>
      </c>
      <c r="N634" s="16">
        <v>21.3855</v>
      </c>
      <c r="O634" s="16">
        <v>0</v>
      </c>
      <c r="P634" s="16">
        <v>21.3855</v>
      </c>
      <c r="Q634" s="16">
        <v>-339.90100000000001</v>
      </c>
      <c r="R634" s="16">
        <v>27.53</v>
      </c>
      <c r="S634" s="16">
        <v>32.01</v>
      </c>
    </row>
    <row r="635" spans="1:19" x14ac:dyDescent="0.2">
      <c r="A635" s="1">
        <v>41281</v>
      </c>
      <c r="B635" s="3">
        <v>0.59375</v>
      </c>
      <c r="C635" s="4">
        <v>41281.552083333336</v>
      </c>
      <c r="D635" s="16">
        <v>25.39</v>
      </c>
      <c r="E635" s="16">
        <v>0</v>
      </c>
      <c r="F635" s="16">
        <v>133.6088</v>
      </c>
      <c r="G635" s="16">
        <v>0</v>
      </c>
      <c r="H635" s="16">
        <v>0</v>
      </c>
      <c r="I635" s="16">
        <v>0</v>
      </c>
      <c r="J635" s="16">
        <v>0</v>
      </c>
      <c r="K635" s="16">
        <v>0</v>
      </c>
      <c r="L635" s="16">
        <v>0</v>
      </c>
      <c r="M635" s="16">
        <v>4.6910000000000309</v>
      </c>
      <c r="N635" s="16">
        <v>25.39</v>
      </c>
      <c r="O635" s="16">
        <v>4.6910000000000309</v>
      </c>
      <c r="P635" s="16">
        <v>20.69899999999997</v>
      </c>
      <c r="Q635" s="16">
        <v>-310.42349999999999</v>
      </c>
      <c r="R635" s="16">
        <v>27.53</v>
      </c>
      <c r="S635" s="16">
        <v>32.01</v>
      </c>
    </row>
    <row r="636" spans="1:19" x14ac:dyDescent="0.2">
      <c r="A636" s="1">
        <v>41281</v>
      </c>
      <c r="B636" s="3">
        <v>0.60416666666666663</v>
      </c>
      <c r="C636" s="4">
        <v>41281.5625</v>
      </c>
      <c r="D636" s="16">
        <v>20.54</v>
      </c>
      <c r="E636" s="16">
        <v>0</v>
      </c>
      <c r="F636" s="16">
        <v>125.2972</v>
      </c>
      <c r="G636" s="16">
        <v>0</v>
      </c>
      <c r="H636" s="16">
        <v>0</v>
      </c>
      <c r="I636" s="16">
        <v>0</v>
      </c>
      <c r="J636" s="16">
        <v>0</v>
      </c>
      <c r="K636" s="16">
        <v>0</v>
      </c>
      <c r="L636" s="16">
        <v>4.1103500000000395</v>
      </c>
      <c r="M636" s="16">
        <v>0</v>
      </c>
      <c r="N636" s="16">
        <v>24.650350000000039</v>
      </c>
      <c r="O636" s="16">
        <v>0</v>
      </c>
      <c r="P636" s="16">
        <v>24.650350000000039</v>
      </c>
      <c r="Q636" s="16">
        <v>-330.13350000000003</v>
      </c>
      <c r="R636" s="16">
        <v>27.53</v>
      </c>
      <c r="S636" s="16">
        <v>32.01</v>
      </c>
    </row>
    <row r="637" spans="1:19" x14ac:dyDescent="0.2">
      <c r="A637" s="1">
        <v>41281</v>
      </c>
      <c r="B637" s="3">
        <v>0.61458333333333337</v>
      </c>
      <c r="C637" s="4">
        <v>41281.572916666672</v>
      </c>
      <c r="D637" s="16">
        <v>23.32</v>
      </c>
      <c r="E637" s="16">
        <v>0</v>
      </c>
      <c r="F637" s="16">
        <v>130.33930000000001</v>
      </c>
      <c r="G637" s="16">
        <v>0</v>
      </c>
      <c r="H637" s="16">
        <v>0</v>
      </c>
      <c r="I637" s="16">
        <v>0</v>
      </c>
      <c r="J637" s="16">
        <v>0</v>
      </c>
      <c r="K637" s="16">
        <v>0</v>
      </c>
      <c r="L637" s="16">
        <v>0.21309999999999718</v>
      </c>
      <c r="M637" s="16">
        <v>0</v>
      </c>
      <c r="N637" s="16">
        <v>23.533099999999997</v>
      </c>
      <c r="O637" s="16">
        <v>0</v>
      </c>
      <c r="P637" s="16">
        <v>23.533099999999997</v>
      </c>
      <c r="Q637" s="16">
        <v>-346.23025000000001</v>
      </c>
      <c r="R637" s="16">
        <v>27.53</v>
      </c>
      <c r="S637" s="16">
        <v>32.01</v>
      </c>
    </row>
    <row r="638" spans="1:19" x14ac:dyDescent="0.2">
      <c r="A638" s="1">
        <v>41281</v>
      </c>
      <c r="B638" s="3">
        <v>0.625</v>
      </c>
      <c r="C638" s="4">
        <v>41281.583333333336</v>
      </c>
      <c r="D638" s="16">
        <v>15.56</v>
      </c>
      <c r="E638" s="16">
        <v>1.51</v>
      </c>
      <c r="F638" s="16">
        <v>114.6412</v>
      </c>
      <c r="G638" s="16">
        <v>-3.9491000000000001</v>
      </c>
      <c r="H638" s="16">
        <v>0</v>
      </c>
      <c r="I638" s="16">
        <v>0</v>
      </c>
      <c r="J638" s="16">
        <v>0</v>
      </c>
      <c r="K638" s="16">
        <v>0</v>
      </c>
      <c r="L638" s="16">
        <v>11.843750000000057</v>
      </c>
      <c r="M638" s="16">
        <v>0</v>
      </c>
      <c r="N638" s="16">
        <v>27.403750000000059</v>
      </c>
      <c r="O638" s="16">
        <v>1.51</v>
      </c>
      <c r="P638" s="16">
        <v>25.893750000000058</v>
      </c>
      <c r="Q638" s="16">
        <v>-351.92725000000002</v>
      </c>
      <c r="R638" s="16">
        <v>27.53</v>
      </c>
      <c r="S638" s="16">
        <v>32.01</v>
      </c>
    </row>
    <row r="639" spans="1:19" x14ac:dyDescent="0.2">
      <c r="A639" s="1">
        <v>41281</v>
      </c>
      <c r="B639" s="3">
        <v>0.63541666666666663</v>
      </c>
      <c r="C639" s="4">
        <v>41281.59375</v>
      </c>
      <c r="D639" s="16">
        <v>10.4</v>
      </c>
      <c r="E639" s="16">
        <v>1.1399999999999999</v>
      </c>
      <c r="F639" s="16">
        <v>99.299200000000013</v>
      </c>
      <c r="G639" s="16">
        <v>-2.7130000000000001</v>
      </c>
      <c r="H639" s="16">
        <v>0</v>
      </c>
      <c r="I639" s="16">
        <v>0</v>
      </c>
      <c r="J639" s="16">
        <v>0</v>
      </c>
      <c r="K639" s="16">
        <v>0</v>
      </c>
      <c r="L639" s="16">
        <v>0</v>
      </c>
      <c r="M639" s="16">
        <v>7.5004499999999723</v>
      </c>
      <c r="N639" s="16">
        <v>10.4</v>
      </c>
      <c r="O639" s="16">
        <v>8.6404499999999729</v>
      </c>
      <c r="P639" s="16">
        <v>1.7595500000000275</v>
      </c>
      <c r="Q639" s="16">
        <v>-197.55375000000001</v>
      </c>
      <c r="R639" s="16">
        <v>27.53</v>
      </c>
      <c r="S639" s="16">
        <v>32.01</v>
      </c>
    </row>
    <row r="640" spans="1:19" x14ac:dyDescent="0.2">
      <c r="A640" s="1">
        <v>41281</v>
      </c>
      <c r="B640" s="3">
        <v>0.64583333333333337</v>
      </c>
      <c r="C640" s="4">
        <v>41281.604166666672</v>
      </c>
      <c r="D640" s="16">
        <v>4.99</v>
      </c>
      <c r="E640" s="16">
        <v>0.8</v>
      </c>
      <c r="F640" s="16">
        <v>90.907499999999999</v>
      </c>
      <c r="G640" s="16">
        <v>-0.78280000000000016</v>
      </c>
      <c r="H640" s="16">
        <v>0</v>
      </c>
      <c r="I640" s="16">
        <v>0</v>
      </c>
      <c r="J640" s="16">
        <v>0</v>
      </c>
      <c r="K640" s="16">
        <v>0</v>
      </c>
      <c r="L640" s="16">
        <v>2.9038000000000181</v>
      </c>
      <c r="M640" s="16">
        <v>0</v>
      </c>
      <c r="N640" s="16">
        <v>7.8938000000000184</v>
      </c>
      <c r="O640" s="16">
        <v>0.8</v>
      </c>
      <c r="P640" s="16">
        <v>7.0938000000000185</v>
      </c>
      <c r="Q640" s="16">
        <v>-195.01025000000001</v>
      </c>
      <c r="R640" s="16">
        <v>27.53</v>
      </c>
      <c r="S640" s="16">
        <v>32.01</v>
      </c>
    </row>
    <row r="641" spans="1:19" x14ac:dyDescent="0.2">
      <c r="A641" s="1">
        <v>41281</v>
      </c>
      <c r="B641" s="3">
        <v>0.65625</v>
      </c>
      <c r="C641" s="4">
        <v>41281.614583333336</v>
      </c>
      <c r="D641" s="16">
        <v>6.22</v>
      </c>
      <c r="E641" s="16">
        <v>0.01</v>
      </c>
      <c r="F641" s="16">
        <v>92.234499999999997</v>
      </c>
      <c r="G641" s="16">
        <v>-0.78</v>
      </c>
      <c r="H641" s="16">
        <v>0</v>
      </c>
      <c r="I641" s="16">
        <v>0</v>
      </c>
      <c r="J641" s="16">
        <v>0</v>
      </c>
      <c r="K641" s="16">
        <v>0</v>
      </c>
      <c r="L641" s="16">
        <v>3.4852500000000077</v>
      </c>
      <c r="M641" s="16">
        <v>0</v>
      </c>
      <c r="N641" s="16">
        <v>9.7052500000000066</v>
      </c>
      <c r="O641" s="16">
        <v>0.01</v>
      </c>
      <c r="P641" s="16">
        <v>9.6952500000000068</v>
      </c>
      <c r="Q641" s="16">
        <v>-208.667</v>
      </c>
      <c r="R641" s="16">
        <v>27.53</v>
      </c>
      <c r="S641" s="16">
        <v>32.01</v>
      </c>
    </row>
    <row r="642" spans="1:19" x14ac:dyDescent="0.2">
      <c r="A642" s="1">
        <v>41281</v>
      </c>
      <c r="B642" s="3">
        <v>0.66666666666666663</v>
      </c>
      <c r="C642" s="4">
        <v>41281.625</v>
      </c>
      <c r="D642" s="16">
        <v>10.29</v>
      </c>
      <c r="E642" s="16">
        <v>0.37</v>
      </c>
      <c r="F642" s="16">
        <v>99.801999999999992</v>
      </c>
      <c r="G642" s="16">
        <v>-0.79780000000000006</v>
      </c>
      <c r="H642" s="16">
        <v>0</v>
      </c>
      <c r="I642" s="16">
        <v>0</v>
      </c>
      <c r="J642" s="16">
        <v>0</v>
      </c>
      <c r="K642" s="16">
        <v>0</v>
      </c>
      <c r="L642" s="16">
        <v>0</v>
      </c>
      <c r="M642" s="16">
        <v>2.9160999999999717</v>
      </c>
      <c r="N642" s="16">
        <v>10.29</v>
      </c>
      <c r="O642" s="16">
        <v>3.2860999999999718</v>
      </c>
      <c r="P642" s="16">
        <v>7.0039000000000273</v>
      </c>
      <c r="Q642" s="16">
        <v>-207.54400000000001</v>
      </c>
      <c r="R642" s="16">
        <v>27.53</v>
      </c>
      <c r="S642" s="16">
        <v>32.01</v>
      </c>
    </row>
    <row r="643" spans="1:19" x14ac:dyDescent="0.2">
      <c r="A643" s="1">
        <v>41281</v>
      </c>
      <c r="B643" s="3">
        <v>0.67708333333333337</v>
      </c>
      <c r="C643" s="4">
        <v>41281.635416666672</v>
      </c>
      <c r="D643" s="16">
        <v>0</v>
      </c>
      <c r="E643" s="16">
        <v>15.91</v>
      </c>
      <c r="F643" s="16">
        <v>0</v>
      </c>
      <c r="G643" s="16">
        <v>-6.5380000000000003</v>
      </c>
      <c r="H643" s="16">
        <v>0</v>
      </c>
      <c r="I643" s="16">
        <v>0</v>
      </c>
      <c r="J643" s="16">
        <v>0</v>
      </c>
      <c r="K643" s="16">
        <v>0</v>
      </c>
      <c r="L643" s="16">
        <v>7.8725499999999897</v>
      </c>
      <c r="M643" s="16">
        <v>0</v>
      </c>
      <c r="N643" s="16">
        <v>7.8725499999999897</v>
      </c>
      <c r="O643" s="16">
        <v>15.91</v>
      </c>
      <c r="P643" s="16">
        <v>-8.0374500000000104</v>
      </c>
      <c r="Q643" s="16">
        <v>-214.048</v>
      </c>
      <c r="R643" s="16">
        <v>27.53</v>
      </c>
      <c r="S643" s="16">
        <v>32.01</v>
      </c>
    </row>
    <row r="644" spans="1:19" x14ac:dyDescent="0.2">
      <c r="A644" s="1">
        <v>41281</v>
      </c>
      <c r="B644" s="3">
        <v>0.6875</v>
      </c>
      <c r="C644" s="4">
        <v>41281.645833333336</v>
      </c>
      <c r="D644" s="16">
        <v>2.08</v>
      </c>
      <c r="E644" s="16">
        <v>2.13</v>
      </c>
      <c r="F644" s="16">
        <v>89</v>
      </c>
      <c r="G644" s="16">
        <v>-0.91810000000000003</v>
      </c>
      <c r="H644" s="16">
        <v>0</v>
      </c>
      <c r="I644" s="16">
        <v>0</v>
      </c>
      <c r="J644" s="16">
        <v>0</v>
      </c>
      <c r="K644" s="16">
        <v>0</v>
      </c>
      <c r="L644" s="16">
        <v>5.2650499999999738</v>
      </c>
      <c r="M644" s="16">
        <v>0</v>
      </c>
      <c r="N644" s="16">
        <v>7.3450499999999739</v>
      </c>
      <c r="O644" s="16">
        <v>2.13</v>
      </c>
      <c r="P644" s="16">
        <v>5.215049999999974</v>
      </c>
      <c r="Q644" s="16">
        <v>-214.06649999999999</v>
      </c>
      <c r="R644" s="16">
        <v>27.53</v>
      </c>
      <c r="S644" s="16">
        <v>32.01</v>
      </c>
    </row>
    <row r="645" spans="1:19" x14ac:dyDescent="0.2">
      <c r="A645" s="1">
        <v>41281</v>
      </c>
      <c r="B645" s="3">
        <v>0.69791666666666663</v>
      </c>
      <c r="C645" s="4">
        <v>41281.65625</v>
      </c>
      <c r="D645" s="16">
        <v>9.4499999999999993</v>
      </c>
      <c r="E645" s="16">
        <v>0</v>
      </c>
      <c r="F645" s="16">
        <v>96.905199999999994</v>
      </c>
      <c r="G645" s="16">
        <v>0</v>
      </c>
      <c r="H645" s="16">
        <v>0</v>
      </c>
      <c r="I645" s="16">
        <v>0</v>
      </c>
      <c r="J645" s="16">
        <v>0</v>
      </c>
      <c r="K645" s="16">
        <v>0</v>
      </c>
      <c r="L645" s="16">
        <v>0</v>
      </c>
      <c r="M645" s="16">
        <v>1.2647499999999638</v>
      </c>
      <c r="N645" s="16">
        <v>9.4499999999999993</v>
      </c>
      <c r="O645" s="16">
        <v>1.2647499999999638</v>
      </c>
      <c r="P645" s="16">
        <v>8.1852500000000354</v>
      </c>
      <c r="Q645" s="16">
        <v>-210.36</v>
      </c>
      <c r="R645" s="16">
        <v>27.53</v>
      </c>
      <c r="S645" s="16">
        <v>32.01</v>
      </c>
    </row>
    <row r="646" spans="1:19" x14ac:dyDescent="0.2">
      <c r="A646" s="1">
        <v>41281</v>
      </c>
      <c r="B646" s="3">
        <v>0.70833333333333337</v>
      </c>
      <c r="C646" s="4">
        <v>41281.666666666672</v>
      </c>
      <c r="D646" s="16">
        <v>18.989999999999998</v>
      </c>
      <c r="E646" s="16">
        <v>0</v>
      </c>
      <c r="F646" s="16">
        <v>122.4474</v>
      </c>
      <c r="G646" s="16">
        <v>0</v>
      </c>
      <c r="H646" s="16">
        <v>0</v>
      </c>
      <c r="I646" s="16">
        <v>0</v>
      </c>
      <c r="J646" s="16">
        <v>0</v>
      </c>
      <c r="K646" s="16">
        <v>0</v>
      </c>
      <c r="L646" s="16">
        <v>0</v>
      </c>
      <c r="M646" s="16">
        <v>0.38749999999998863</v>
      </c>
      <c r="N646" s="16">
        <v>18.989999999999998</v>
      </c>
      <c r="O646" s="16">
        <v>0.38749999999998863</v>
      </c>
      <c r="P646" s="16">
        <v>18.60250000000001</v>
      </c>
      <c r="Q646" s="16">
        <v>-210.09325000000001</v>
      </c>
      <c r="R646" s="16">
        <v>27.53</v>
      </c>
      <c r="S646" s="16">
        <v>32.01</v>
      </c>
    </row>
    <row r="647" spans="1:19" x14ac:dyDescent="0.2">
      <c r="A647" s="1">
        <v>41281</v>
      </c>
      <c r="B647" s="3">
        <v>0.71875</v>
      </c>
      <c r="C647" s="4">
        <v>41281.677083333336</v>
      </c>
      <c r="D647" s="16">
        <v>5.96</v>
      </c>
      <c r="E647" s="16">
        <v>0.69</v>
      </c>
      <c r="F647" s="16">
        <v>94.9392</v>
      </c>
      <c r="G647" s="16">
        <v>-0.78</v>
      </c>
      <c r="H647" s="16">
        <v>0</v>
      </c>
      <c r="I647" s="16">
        <v>0</v>
      </c>
      <c r="J647" s="16">
        <v>0</v>
      </c>
      <c r="K647" s="16">
        <v>0</v>
      </c>
      <c r="L647" s="16">
        <v>0</v>
      </c>
      <c r="M647" s="16">
        <v>0.18090000000000828</v>
      </c>
      <c r="N647" s="16">
        <v>5.96</v>
      </c>
      <c r="O647" s="16">
        <v>0.87090000000000822</v>
      </c>
      <c r="P647" s="16">
        <v>5.0890999999999913</v>
      </c>
      <c r="Q647" s="16">
        <v>-263.12549999999999</v>
      </c>
      <c r="R647" s="16">
        <v>27.53</v>
      </c>
      <c r="S647" s="16">
        <v>32.01</v>
      </c>
    </row>
    <row r="648" spans="1:19" x14ac:dyDescent="0.2">
      <c r="A648" s="1">
        <v>41281</v>
      </c>
      <c r="B648" s="3">
        <v>0.72916666666666663</v>
      </c>
      <c r="C648" s="4">
        <v>41281.6875</v>
      </c>
      <c r="D648" s="16">
        <v>0.82</v>
      </c>
      <c r="E648" s="16">
        <v>4.47</v>
      </c>
      <c r="F648" s="16">
        <v>88.999999999999986</v>
      </c>
      <c r="G648" s="16">
        <v>-2.7593999999999999</v>
      </c>
      <c r="H648" s="16">
        <v>0</v>
      </c>
      <c r="I648" s="16">
        <v>0</v>
      </c>
      <c r="J648" s="16">
        <v>0</v>
      </c>
      <c r="K648" s="16">
        <v>0</v>
      </c>
      <c r="L648" s="16">
        <v>0</v>
      </c>
      <c r="M648" s="16">
        <v>3.4306499999999573</v>
      </c>
      <c r="N648" s="16">
        <v>0.82</v>
      </c>
      <c r="O648" s="16">
        <v>7.9006499999999571</v>
      </c>
      <c r="P648" s="16">
        <v>-7.0806499999999568</v>
      </c>
      <c r="Q648" s="16">
        <v>-262.40050000000002</v>
      </c>
      <c r="R648" s="16">
        <v>27.53</v>
      </c>
      <c r="S648" s="16">
        <v>32.01</v>
      </c>
    </row>
    <row r="649" spans="1:19" x14ac:dyDescent="0.2">
      <c r="A649" s="1">
        <v>41281</v>
      </c>
      <c r="B649" s="3">
        <v>0.73958333333333337</v>
      </c>
      <c r="C649" s="4">
        <v>41281.697916666672</v>
      </c>
      <c r="D649" s="16">
        <v>0</v>
      </c>
      <c r="E649" s="16">
        <v>8.2899999999999991</v>
      </c>
      <c r="F649" s="16">
        <v>0</v>
      </c>
      <c r="G649" s="16">
        <v>-1.2474000000000001</v>
      </c>
      <c r="H649" s="16">
        <v>0</v>
      </c>
      <c r="I649" s="16">
        <v>0</v>
      </c>
      <c r="J649" s="16">
        <v>0</v>
      </c>
      <c r="K649" s="16">
        <v>0</v>
      </c>
      <c r="L649" s="16">
        <v>3.6105499999999893</v>
      </c>
      <c r="M649" s="16">
        <v>0</v>
      </c>
      <c r="N649" s="16">
        <v>3.6105499999999893</v>
      </c>
      <c r="O649" s="16">
        <v>8.2899999999999991</v>
      </c>
      <c r="P649" s="16">
        <v>-4.6794500000000099</v>
      </c>
      <c r="Q649" s="16">
        <v>-260.55874999999997</v>
      </c>
      <c r="R649" s="16">
        <v>27.53</v>
      </c>
      <c r="S649" s="16">
        <v>32.01</v>
      </c>
    </row>
    <row r="650" spans="1:19" x14ac:dyDescent="0.2">
      <c r="A650" s="1">
        <v>41281</v>
      </c>
      <c r="B650" s="3">
        <v>0.75</v>
      </c>
      <c r="C650" s="4">
        <v>41281.708333333336</v>
      </c>
      <c r="D650" s="16">
        <v>2.0699999999999998</v>
      </c>
      <c r="E650" s="16">
        <v>2.34</v>
      </c>
      <c r="F650" s="16">
        <v>92.818299999999994</v>
      </c>
      <c r="G650" s="16">
        <v>-0.99770000000000003</v>
      </c>
      <c r="H650" s="16">
        <v>0</v>
      </c>
      <c r="I650" s="16">
        <v>0</v>
      </c>
      <c r="J650" s="16">
        <v>0</v>
      </c>
      <c r="K650" s="16">
        <v>0</v>
      </c>
      <c r="L650" s="16">
        <v>0</v>
      </c>
      <c r="M650" s="16">
        <v>2.5632000000000232</v>
      </c>
      <c r="N650" s="16">
        <v>2.0699999999999998</v>
      </c>
      <c r="O650" s="16">
        <v>4.9032000000000231</v>
      </c>
      <c r="P650" s="16">
        <v>-2.8332000000000233</v>
      </c>
      <c r="Q650" s="16">
        <v>-260.76</v>
      </c>
      <c r="R650" s="16">
        <v>27.53</v>
      </c>
      <c r="S650" s="16">
        <v>32.01</v>
      </c>
    </row>
    <row r="651" spans="1:19" x14ac:dyDescent="0.2">
      <c r="A651" s="1">
        <v>41281</v>
      </c>
      <c r="B651" s="3">
        <v>0.76041666666666663</v>
      </c>
      <c r="C651" s="4">
        <v>41281.71875</v>
      </c>
      <c r="D651" s="16">
        <v>18.38</v>
      </c>
      <c r="E651" s="16">
        <v>0.02</v>
      </c>
      <c r="F651" s="16">
        <v>121.2971</v>
      </c>
      <c r="G651" s="16">
        <v>-0.78</v>
      </c>
      <c r="H651" s="16">
        <v>0</v>
      </c>
      <c r="I651" s="16">
        <v>0</v>
      </c>
      <c r="J651" s="16">
        <v>0</v>
      </c>
      <c r="K651" s="16">
        <v>0</v>
      </c>
      <c r="L651" s="16">
        <v>9.1000499999999533</v>
      </c>
      <c r="M651" s="16">
        <v>0</v>
      </c>
      <c r="N651" s="16">
        <v>27.480049999999952</v>
      </c>
      <c r="O651" s="16">
        <v>0.02</v>
      </c>
      <c r="P651" s="16">
        <v>27.460049999999953</v>
      </c>
      <c r="Q651" s="16">
        <v>-351.66924999999998</v>
      </c>
      <c r="R651" s="16">
        <v>27.53</v>
      </c>
      <c r="S651" s="16">
        <v>32.01</v>
      </c>
    </row>
    <row r="652" spans="1:19" x14ac:dyDescent="0.2">
      <c r="A652" s="1">
        <v>41281</v>
      </c>
      <c r="B652" s="3">
        <v>0.77083333333333337</v>
      </c>
      <c r="C652" s="4">
        <v>41281.729166666672</v>
      </c>
      <c r="D652" s="16">
        <v>0.6</v>
      </c>
      <c r="E652" s="16">
        <v>2.5499999999999998</v>
      </c>
      <c r="F652" s="16">
        <v>89</v>
      </c>
      <c r="G652" s="16">
        <v>-0.93930000000000002</v>
      </c>
      <c r="H652" s="16">
        <v>0</v>
      </c>
      <c r="I652" s="16">
        <v>0</v>
      </c>
      <c r="J652" s="16">
        <v>0</v>
      </c>
      <c r="K652" s="16">
        <v>0</v>
      </c>
      <c r="L652" s="16">
        <v>1.5124000000000137</v>
      </c>
      <c r="M652" s="16">
        <v>0</v>
      </c>
      <c r="N652" s="16">
        <v>2.1124000000000138</v>
      </c>
      <c r="O652" s="16">
        <v>2.5499999999999998</v>
      </c>
      <c r="P652" s="16">
        <v>-0.437599999999986</v>
      </c>
      <c r="Q652" s="16">
        <v>-350.72825</v>
      </c>
      <c r="R652" s="16">
        <v>27.53</v>
      </c>
      <c r="S652" s="16">
        <v>32.01</v>
      </c>
    </row>
    <row r="653" spans="1:19" x14ac:dyDescent="0.2">
      <c r="A653" s="1">
        <v>41281</v>
      </c>
      <c r="B653" s="3">
        <v>0.78125</v>
      </c>
      <c r="C653" s="4">
        <v>41281.739583333336</v>
      </c>
      <c r="D653" s="16">
        <v>6.26</v>
      </c>
      <c r="E653" s="16">
        <v>0.97</v>
      </c>
      <c r="F653" s="16">
        <v>93.981200000000001</v>
      </c>
      <c r="G653" s="16">
        <v>-0.7823</v>
      </c>
      <c r="H653" s="16">
        <v>0</v>
      </c>
      <c r="I653" s="16">
        <v>0</v>
      </c>
      <c r="J653" s="16">
        <v>0</v>
      </c>
      <c r="K653" s="16">
        <v>0</v>
      </c>
      <c r="L653" s="16">
        <v>1.7368999999999915</v>
      </c>
      <c r="M653" s="16">
        <v>0</v>
      </c>
      <c r="N653" s="16">
        <v>7.9968999999999912</v>
      </c>
      <c r="O653" s="16">
        <v>0.97</v>
      </c>
      <c r="P653" s="16">
        <v>7.0268999999999915</v>
      </c>
      <c r="Q653" s="16">
        <v>-353.49374999999998</v>
      </c>
      <c r="R653" s="16">
        <v>27.53</v>
      </c>
      <c r="S653" s="16">
        <v>32.01</v>
      </c>
    </row>
    <row r="654" spans="1:19" x14ac:dyDescent="0.2">
      <c r="A654" s="1">
        <v>41281</v>
      </c>
      <c r="B654" s="3">
        <v>0.79166666666666663</v>
      </c>
      <c r="C654" s="4">
        <v>41281.75</v>
      </c>
      <c r="D654" s="16">
        <v>0.38</v>
      </c>
      <c r="E654" s="16">
        <v>3.27</v>
      </c>
      <c r="F654" s="16">
        <v>89</v>
      </c>
      <c r="G654" s="16">
        <v>-1.0390999999999999</v>
      </c>
      <c r="H654" s="16">
        <v>0</v>
      </c>
      <c r="I654" s="16">
        <v>0</v>
      </c>
      <c r="J654" s="16">
        <v>0</v>
      </c>
      <c r="K654" s="16">
        <v>0</v>
      </c>
      <c r="L654" s="16">
        <v>0</v>
      </c>
      <c r="M654" s="16">
        <v>0.32614999999998417</v>
      </c>
      <c r="N654" s="16">
        <v>0.38</v>
      </c>
      <c r="O654" s="16">
        <v>3.5961499999999842</v>
      </c>
      <c r="P654" s="16">
        <v>-3.2161499999999843</v>
      </c>
      <c r="Q654" s="16">
        <v>-356.01400000000001</v>
      </c>
      <c r="R654" s="16">
        <v>27.53</v>
      </c>
      <c r="S654" s="16">
        <v>32.01</v>
      </c>
    </row>
    <row r="655" spans="1:19" x14ac:dyDescent="0.2">
      <c r="A655" s="1">
        <v>41281</v>
      </c>
      <c r="B655" s="3">
        <v>0.80208333333333337</v>
      </c>
      <c r="C655" s="4">
        <v>41281.760416666672</v>
      </c>
      <c r="D655" s="16">
        <v>40.549999999999997</v>
      </c>
      <c r="E655" s="16">
        <v>0.17</v>
      </c>
      <c r="F655" s="16">
        <v>152.0438</v>
      </c>
      <c r="G655" s="16">
        <v>-0.80590000000000006</v>
      </c>
      <c r="H655" s="16">
        <v>0</v>
      </c>
      <c r="I655" s="16">
        <v>0</v>
      </c>
      <c r="J655" s="16">
        <v>0</v>
      </c>
      <c r="K655" s="16">
        <v>0</v>
      </c>
      <c r="L655" s="16">
        <v>6.3759000000000015</v>
      </c>
      <c r="M655" s="16">
        <v>0</v>
      </c>
      <c r="N655" s="16">
        <v>46.925899999999999</v>
      </c>
      <c r="O655" s="16">
        <v>0.17</v>
      </c>
      <c r="P655" s="16">
        <v>46.755899999999997</v>
      </c>
      <c r="Q655" s="16">
        <v>-333.25475</v>
      </c>
      <c r="R655" s="16">
        <v>27.53</v>
      </c>
      <c r="S655" s="16">
        <v>32.01</v>
      </c>
    </row>
    <row r="656" spans="1:19" x14ac:dyDescent="0.2">
      <c r="A656" s="1">
        <v>41281</v>
      </c>
      <c r="B656" s="3">
        <v>0.8125</v>
      </c>
      <c r="C656" s="4">
        <v>41281.770833333336</v>
      </c>
      <c r="D656" s="16">
        <v>23.47</v>
      </c>
      <c r="E656" s="16">
        <v>0</v>
      </c>
      <c r="F656" s="16">
        <v>130.6979</v>
      </c>
      <c r="G656" s="16">
        <v>0</v>
      </c>
      <c r="H656" s="16">
        <v>0</v>
      </c>
      <c r="I656" s="16">
        <v>0</v>
      </c>
      <c r="J656" s="16">
        <v>0</v>
      </c>
      <c r="K656" s="16">
        <v>0</v>
      </c>
      <c r="L656" s="16">
        <v>0</v>
      </c>
      <c r="M656" s="16">
        <v>2.3026000000000408</v>
      </c>
      <c r="N656" s="16">
        <v>23.47</v>
      </c>
      <c r="O656" s="16">
        <v>2.3026000000000408</v>
      </c>
      <c r="P656" s="16">
        <v>21.167399999999958</v>
      </c>
      <c r="Q656" s="16">
        <v>-333.91125</v>
      </c>
      <c r="R656" s="16">
        <v>27.53</v>
      </c>
      <c r="S656" s="16">
        <v>32.01</v>
      </c>
    </row>
    <row r="657" spans="1:19" x14ac:dyDescent="0.2">
      <c r="A657" s="1">
        <v>41281</v>
      </c>
      <c r="B657" s="3">
        <v>0.82291666666666663</v>
      </c>
      <c r="C657" s="4">
        <v>41281.78125</v>
      </c>
      <c r="D657" s="16">
        <v>11.62</v>
      </c>
      <c r="E657" s="16">
        <v>4.2699999999999996</v>
      </c>
      <c r="F657" s="16">
        <v>102.2753</v>
      </c>
      <c r="G657" s="16">
        <v>-4.0815000000000001</v>
      </c>
      <c r="H657" s="16">
        <v>0</v>
      </c>
      <c r="I657" s="16">
        <v>0</v>
      </c>
      <c r="J657" s="16">
        <v>0</v>
      </c>
      <c r="K657" s="16">
        <v>0</v>
      </c>
      <c r="L657" s="16">
        <v>0</v>
      </c>
      <c r="M657" s="16">
        <v>5.1415999999999826</v>
      </c>
      <c r="N657" s="16">
        <v>11.62</v>
      </c>
      <c r="O657" s="16">
        <v>9.4115999999999822</v>
      </c>
      <c r="P657" s="16">
        <v>2.208400000000017</v>
      </c>
      <c r="Q657" s="16">
        <v>-339.35825</v>
      </c>
      <c r="R657" s="16">
        <v>27.53</v>
      </c>
      <c r="S657" s="16">
        <v>32.01</v>
      </c>
    </row>
    <row r="658" spans="1:19" x14ac:dyDescent="0.2">
      <c r="A658" s="1">
        <v>41281</v>
      </c>
      <c r="B658" s="3">
        <v>0.83333333333333337</v>
      </c>
      <c r="C658" s="4">
        <v>41281.791666666672</v>
      </c>
      <c r="D658" s="16">
        <v>0</v>
      </c>
      <c r="E658" s="16">
        <v>29.02</v>
      </c>
      <c r="F658" s="16">
        <v>0</v>
      </c>
      <c r="G658" s="16">
        <v>-40.925199999999997</v>
      </c>
      <c r="H658" s="16">
        <v>0</v>
      </c>
      <c r="I658" s="16">
        <v>0</v>
      </c>
      <c r="J658" s="16">
        <v>0</v>
      </c>
      <c r="K658" s="16">
        <v>0</v>
      </c>
      <c r="L658" s="16">
        <v>10.612750000000005</v>
      </c>
      <c r="M658" s="16">
        <v>0</v>
      </c>
      <c r="N658" s="16">
        <v>10.612750000000005</v>
      </c>
      <c r="O658" s="16">
        <v>29.02</v>
      </c>
      <c r="P658" s="16">
        <v>-18.407249999999994</v>
      </c>
      <c r="Q658" s="16">
        <v>-341.64625000000001</v>
      </c>
      <c r="R658" s="16">
        <v>27.53</v>
      </c>
      <c r="S658" s="16">
        <v>32.01</v>
      </c>
    </row>
    <row r="659" spans="1:19" x14ac:dyDescent="0.2">
      <c r="A659" s="1">
        <v>41281</v>
      </c>
      <c r="B659" s="3">
        <v>0.84375</v>
      </c>
      <c r="C659" s="4">
        <v>41281.802083333336</v>
      </c>
      <c r="D659" s="16">
        <v>27.39</v>
      </c>
      <c r="E659" s="16">
        <v>5.04</v>
      </c>
      <c r="F659" s="16">
        <v>113.41800000000001</v>
      </c>
      <c r="G659" s="16">
        <v>-9.4518000000000004</v>
      </c>
      <c r="H659" s="16">
        <v>0</v>
      </c>
      <c r="I659" s="16">
        <v>0</v>
      </c>
      <c r="J659" s="16">
        <v>0</v>
      </c>
      <c r="K659" s="16">
        <v>0</v>
      </c>
      <c r="L659" s="16">
        <v>15.674249999999972</v>
      </c>
      <c r="M659" s="16">
        <v>0</v>
      </c>
      <c r="N659" s="16">
        <v>43.064249999999973</v>
      </c>
      <c r="O659" s="16">
        <v>5.04</v>
      </c>
      <c r="P659" s="16">
        <v>38.024249999999974</v>
      </c>
      <c r="Q659" s="16">
        <v>-185.34674999999999</v>
      </c>
      <c r="R659" s="16">
        <v>27.53</v>
      </c>
      <c r="S659" s="16">
        <v>32.01</v>
      </c>
    </row>
    <row r="660" spans="1:19" x14ac:dyDescent="0.2">
      <c r="A660" s="1">
        <v>41281</v>
      </c>
      <c r="B660" s="3">
        <v>0.85416666666666663</v>
      </c>
      <c r="C660" s="4">
        <v>41281.8125</v>
      </c>
      <c r="D660" s="16">
        <v>19.690000000000001</v>
      </c>
      <c r="E660" s="16">
        <v>0.42</v>
      </c>
      <c r="F660" s="16">
        <v>102.8489</v>
      </c>
      <c r="G660" s="16">
        <v>-0.97899999999999998</v>
      </c>
      <c r="H660" s="16">
        <v>0</v>
      </c>
      <c r="I660" s="16">
        <v>0</v>
      </c>
      <c r="J660" s="16">
        <v>0</v>
      </c>
      <c r="K660" s="16">
        <v>0</v>
      </c>
      <c r="L660" s="16">
        <v>0</v>
      </c>
      <c r="M660" s="16">
        <v>4.4712500000000261</v>
      </c>
      <c r="N660" s="16">
        <v>19.690000000000001</v>
      </c>
      <c r="O660" s="16">
        <v>4.8912500000000261</v>
      </c>
      <c r="P660" s="16">
        <v>14.798749999999975</v>
      </c>
      <c r="Q660" s="16">
        <v>-178.95224999999999</v>
      </c>
      <c r="R660" s="16">
        <v>27.53</v>
      </c>
      <c r="S660" s="16">
        <v>32.01</v>
      </c>
    </row>
    <row r="661" spans="1:19" x14ac:dyDescent="0.2">
      <c r="A661" s="1">
        <v>41281</v>
      </c>
      <c r="B661" s="3">
        <v>0.86458333333333337</v>
      </c>
      <c r="C661" s="4">
        <v>41281.822916666672</v>
      </c>
      <c r="D661" s="16">
        <v>0</v>
      </c>
      <c r="E661" s="16">
        <v>11.46</v>
      </c>
      <c r="F661" s="16">
        <v>0</v>
      </c>
      <c r="G661" s="16">
        <v>-2.2277</v>
      </c>
      <c r="H661" s="16">
        <v>0</v>
      </c>
      <c r="I661" s="16">
        <v>0</v>
      </c>
      <c r="J661" s="16">
        <v>0</v>
      </c>
      <c r="K661" s="16">
        <v>0</v>
      </c>
      <c r="L661" s="16">
        <v>3.9408999999999992</v>
      </c>
      <c r="M661" s="16">
        <v>0</v>
      </c>
      <c r="N661" s="16">
        <v>3.9408999999999992</v>
      </c>
      <c r="O661" s="16">
        <v>11.46</v>
      </c>
      <c r="P661" s="16">
        <v>-7.5191000000000017</v>
      </c>
      <c r="Q661" s="16">
        <v>-180.98275000000001</v>
      </c>
      <c r="R661" s="16">
        <v>27.53</v>
      </c>
      <c r="S661" s="16">
        <v>32.01</v>
      </c>
    </row>
    <row r="662" spans="1:19" x14ac:dyDescent="0.2">
      <c r="A662" s="1">
        <v>41281</v>
      </c>
      <c r="B662" s="3">
        <v>0.875</v>
      </c>
      <c r="C662" s="4">
        <v>41281.833333333336</v>
      </c>
      <c r="D662" s="16">
        <v>0</v>
      </c>
      <c r="E662" s="16">
        <v>18.39</v>
      </c>
      <c r="F662" s="16">
        <v>0</v>
      </c>
      <c r="G662" s="16">
        <v>-5.1756000000000002</v>
      </c>
      <c r="H662" s="16">
        <v>0</v>
      </c>
      <c r="I662" s="16">
        <v>0</v>
      </c>
      <c r="J662" s="16">
        <v>0</v>
      </c>
      <c r="K662" s="16">
        <v>0</v>
      </c>
      <c r="L662" s="16">
        <v>12.946249999999992</v>
      </c>
      <c r="M662" s="16">
        <v>0</v>
      </c>
      <c r="N662" s="16">
        <v>12.946249999999992</v>
      </c>
      <c r="O662" s="16">
        <v>18.39</v>
      </c>
      <c r="P662" s="16">
        <v>-5.4437500000000085</v>
      </c>
      <c r="Q662" s="16">
        <v>-181.04675</v>
      </c>
      <c r="R662" s="16">
        <v>27.53</v>
      </c>
      <c r="S662" s="16">
        <v>32.01</v>
      </c>
    </row>
    <row r="663" spans="1:19" x14ac:dyDescent="0.2">
      <c r="A663" s="1">
        <v>41281</v>
      </c>
      <c r="B663" s="3">
        <v>0.88541666666666663</v>
      </c>
      <c r="C663" s="4">
        <v>41281.84375</v>
      </c>
      <c r="D663" s="16">
        <v>0.18</v>
      </c>
      <c r="E663" s="16">
        <v>6.14</v>
      </c>
      <c r="F663" s="16">
        <v>75</v>
      </c>
      <c r="G663" s="16">
        <v>-1.2428999999999999</v>
      </c>
      <c r="H663" s="16">
        <v>0</v>
      </c>
      <c r="I663" s="16">
        <v>0</v>
      </c>
      <c r="J663" s="16">
        <v>0</v>
      </c>
      <c r="K663" s="16">
        <v>0</v>
      </c>
      <c r="L663" s="16">
        <v>0</v>
      </c>
      <c r="M663" s="16">
        <v>7.5301000000000009</v>
      </c>
      <c r="N663" s="16">
        <v>0.18</v>
      </c>
      <c r="O663" s="16">
        <v>13.670100000000001</v>
      </c>
      <c r="P663" s="16">
        <v>-13.490100000000002</v>
      </c>
      <c r="Q663" s="16">
        <v>-26.29</v>
      </c>
      <c r="R663" s="16">
        <v>27.53</v>
      </c>
      <c r="S663" s="16">
        <v>32.01</v>
      </c>
    </row>
    <row r="664" spans="1:19" x14ac:dyDescent="0.2">
      <c r="A664" s="1">
        <v>41281</v>
      </c>
      <c r="B664" s="3">
        <v>0.89583333333333337</v>
      </c>
      <c r="C664" s="4">
        <v>41281.854166666672</v>
      </c>
      <c r="D664" s="16">
        <v>3.98</v>
      </c>
      <c r="E664" s="16">
        <v>0.53</v>
      </c>
      <c r="F664" s="16">
        <v>75.301500000000004</v>
      </c>
      <c r="G664" s="16">
        <v>-0.76</v>
      </c>
      <c r="H664" s="16">
        <v>0</v>
      </c>
      <c r="I664" s="16">
        <v>0</v>
      </c>
      <c r="J664" s="16">
        <v>0</v>
      </c>
      <c r="K664" s="16">
        <v>0</v>
      </c>
      <c r="L664" s="16">
        <v>5.0515499999999989</v>
      </c>
      <c r="M664" s="16">
        <v>0</v>
      </c>
      <c r="N664" s="16">
        <v>9.0315499999999993</v>
      </c>
      <c r="O664" s="16">
        <v>0.53</v>
      </c>
      <c r="P664" s="16">
        <v>8.5015499999999999</v>
      </c>
      <c r="Q664" s="16">
        <v>-28.501000000000001</v>
      </c>
      <c r="R664" s="16">
        <v>27.53</v>
      </c>
      <c r="S664" s="16">
        <v>32.01</v>
      </c>
    </row>
    <row r="665" spans="1:19" x14ac:dyDescent="0.2">
      <c r="A665" s="1">
        <v>41281</v>
      </c>
      <c r="B665" s="3">
        <v>0.90625</v>
      </c>
      <c r="C665" s="4">
        <v>41281.864583333336</v>
      </c>
      <c r="D665" s="16">
        <v>9.01</v>
      </c>
      <c r="E665" s="16">
        <v>0.52</v>
      </c>
      <c r="F665" s="16">
        <v>84.383499999999998</v>
      </c>
      <c r="G665" s="16">
        <v>-0.78769999999999996</v>
      </c>
      <c r="H665" s="16">
        <v>0</v>
      </c>
      <c r="I665" s="16">
        <v>0</v>
      </c>
      <c r="J665" s="16">
        <v>0</v>
      </c>
      <c r="K665" s="16">
        <v>0</v>
      </c>
      <c r="L665" s="16">
        <v>3.7856500000000022</v>
      </c>
      <c r="M665" s="16">
        <v>0</v>
      </c>
      <c r="N665" s="16">
        <v>12.795650000000002</v>
      </c>
      <c r="O665" s="16">
        <v>0.52</v>
      </c>
      <c r="P665" s="16">
        <v>12.275650000000002</v>
      </c>
      <c r="Q665" s="16">
        <v>-29.077750000000002</v>
      </c>
      <c r="R665" s="16">
        <v>27.53</v>
      </c>
      <c r="S665" s="16">
        <v>32.01</v>
      </c>
    </row>
    <row r="666" spans="1:19" x14ac:dyDescent="0.2">
      <c r="A666" s="1">
        <v>41281</v>
      </c>
      <c r="B666" s="3">
        <v>0.91666666666666663</v>
      </c>
      <c r="C666" s="4">
        <v>41281.875</v>
      </c>
      <c r="D666" s="16">
        <v>0.01</v>
      </c>
      <c r="E666" s="16">
        <v>11.55</v>
      </c>
      <c r="F666" s="16">
        <v>75</v>
      </c>
      <c r="G666" s="16">
        <v>-2.2795000000000001</v>
      </c>
      <c r="H666" s="16">
        <v>0</v>
      </c>
      <c r="I666" s="16">
        <v>0</v>
      </c>
      <c r="J666" s="16">
        <v>0</v>
      </c>
      <c r="K666" s="16">
        <v>0</v>
      </c>
      <c r="L666" s="16">
        <v>9.9592000000000009</v>
      </c>
      <c r="M666" s="16">
        <v>0</v>
      </c>
      <c r="N666" s="16">
        <v>9.9692000000000007</v>
      </c>
      <c r="O666" s="16">
        <v>11.55</v>
      </c>
      <c r="P666" s="16">
        <v>-1.5808</v>
      </c>
      <c r="Q666" s="16">
        <v>-23.605</v>
      </c>
      <c r="R666" s="16">
        <v>27.53</v>
      </c>
      <c r="S666" s="16">
        <v>32.01</v>
      </c>
    </row>
    <row r="667" spans="1:19" x14ac:dyDescent="0.2">
      <c r="A667" s="1">
        <v>41281</v>
      </c>
      <c r="B667" s="3">
        <v>0.92708333333333337</v>
      </c>
      <c r="C667" s="4">
        <v>41281.885416666672</v>
      </c>
      <c r="D667" s="16">
        <v>16.28</v>
      </c>
      <c r="E667" s="16">
        <v>5.36</v>
      </c>
      <c r="F667" s="16">
        <v>98.467399999999998</v>
      </c>
      <c r="G667" s="16">
        <v>-3.6269999999999998</v>
      </c>
      <c r="H667" s="16">
        <v>0</v>
      </c>
      <c r="I667" s="16">
        <v>0</v>
      </c>
      <c r="J667" s="16">
        <v>0</v>
      </c>
      <c r="K667" s="16">
        <v>0</v>
      </c>
      <c r="L667" s="16">
        <v>2.1842000000000041</v>
      </c>
      <c r="M667" s="16">
        <v>0</v>
      </c>
      <c r="N667" s="16">
        <v>18.464200000000005</v>
      </c>
      <c r="O667" s="16">
        <v>5.36</v>
      </c>
      <c r="P667" s="16">
        <v>13.104200000000006</v>
      </c>
      <c r="Q667" s="16">
        <v>51.872</v>
      </c>
      <c r="R667" s="16">
        <v>27.53</v>
      </c>
      <c r="S667" s="16">
        <v>32.01</v>
      </c>
    </row>
    <row r="668" spans="1:19" x14ac:dyDescent="0.2">
      <c r="A668" s="1">
        <v>41281</v>
      </c>
      <c r="B668" s="3">
        <v>0.9375</v>
      </c>
      <c r="C668" s="4">
        <v>41281.895833333336</v>
      </c>
      <c r="D668" s="16">
        <v>35.799999999999997</v>
      </c>
      <c r="E668" s="16">
        <v>0</v>
      </c>
      <c r="F668" s="16">
        <v>124.0008</v>
      </c>
      <c r="G668" s="16">
        <v>0</v>
      </c>
      <c r="H668" s="16">
        <v>0.75</v>
      </c>
      <c r="I668" s="16">
        <v>0</v>
      </c>
      <c r="J668" s="16">
        <v>132.55000000000001</v>
      </c>
      <c r="K668" s="16">
        <v>0</v>
      </c>
      <c r="L668" s="16">
        <v>0</v>
      </c>
      <c r="M668" s="16">
        <v>0.71529999999999916</v>
      </c>
      <c r="N668" s="16">
        <v>36.549999999999997</v>
      </c>
      <c r="O668" s="16">
        <v>0.71529999999999916</v>
      </c>
      <c r="P668" s="16">
        <v>35.834699999999998</v>
      </c>
      <c r="Q668" s="16">
        <v>60.3705</v>
      </c>
      <c r="R668" s="16">
        <v>27.53</v>
      </c>
      <c r="S668" s="16">
        <v>32.01</v>
      </c>
    </row>
    <row r="669" spans="1:19" x14ac:dyDescent="0.2">
      <c r="A669" s="1">
        <v>41281</v>
      </c>
      <c r="B669" s="3">
        <v>0.94791666666666663</v>
      </c>
      <c r="C669" s="4">
        <v>41281.90625</v>
      </c>
      <c r="D669" s="16">
        <v>15.91</v>
      </c>
      <c r="E669" s="16">
        <v>0.22</v>
      </c>
      <c r="F669" s="16">
        <v>91.019099999999995</v>
      </c>
      <c r="G669" s="16">
        <v>-0.76000000000000012</v>
      </c>
      <c r="H669" s="16">
        <v>11.25</v>
      </c>
      <c r="I669" s="16">
        <v>0</v>
      </c>
      <c r="J669" s="16">
        <v>132.55000000000001</v>
      </c>
      <c r="K669" s="16">
        <v>0</v>
      </c>
      <c r="L669" s="16">
        <v>0</v>
      </c>
      <c r="M669" s="16">
        <v>2.1937500000000085</v>
      </c>
      <c r="N669" s="16">
        <v>27.16</v>
      </c>
      <c r="O669" s="16">
        <v>2.4137500000000087</v>
      </c>
      <c r="P669" s="16">
        <v>24.746249999999993</v>
      </c>
      <c r="Q669" s="16">
        <v>62.087249999999997</v>
      </c>
      <c r="R669" s="16">
        <v>27.53</v>
      </c>
      <c r="S669" s="16">
        <v>32.01</v>
      </c>
    </row>
    <row r="670" spans="1:19" x14ac:dyDescent="0.2">
      <c r="A670" s="1">
        <v>41281</v>
      </c>
      <c r="B670" s="3">
        <v>0.95833333333333337</v>
      </c>
      <c r="C670" s="4">
        <v>41281.916666666672</v>
      </c>
      <c r="D670" s="16">
        <v>5.33</v>
      </c>
      <c r="E670" s="16">
        <v>2.2200000000000002</v>
      </c>
      <c r="F670" s="16">
        <v>77.420299999999997</v>
      </c>
      <c r="G670" s="16">
        <v>-1.3207</v>
      </c>
      <c r="H670" s="16">
        <v>11.25</v>
      </c>
      <c r="I670" s="16">
        <v>0</v>
      </c>
      <c r="J670" s="16">
        <v>132.55000000000001</v>
      </c>
      <c r="K670" s="16">
        <v>0</v>
      </c>
      <c r="L670" s="16">
        <v>7.747399999999999</v>
      </c>
      <c r="M670" s="16">
        <v>0</v>
      </c>
      <c r="N670" s="16">
        <v>24.327399999999997</v>
      </c>
      <c r="O670" s="16">
        <v>2.2200000000000002</v>
      </c>
      <c r="P670" s="16">
        <v>22.107399999999998</v>
      </c>
      <c r="Q670" s="16">
        <v>61.77675</v>
      </c>
      <c r="R670" s="16">
        <v>27.53</v>
      </c>
      <c r="S670" s="16">
        <v>32.01</v>
      </c>
    </row>
    <row r="671" spans="1:19" x14ac:dyDescent="0.2">
      <c r="A671" s="1">
        <v>41281</v>
      </c>
      <c r="B671" s="3">
        <v>0.96875</v>
      </c>
      <c r="C671" s="4">
        <v>41281.927083333336</v>
      </c>
      <c r="D671" s="16">
        <v>0.11</v>
      </c>
      <c r="E671" s="16">
        <v>17.86</v>
      </c>
      <c r="F671" s="16">
        <v>75</v>
      </c>
      <c r="G671" s="16">
        <v>-5.1863000000000001</v>
      </c>
      <c r="H671" s="16">
        <v>11.25</v>
      </c>
      <c r="I671" s="16">
        <v>0</v>
      </c>
      <c r="J671" s="16">
        <v>132.55000000000001</v>
      </c>
      <c r="K671" s="16">
        <v>0</v>
      </c>
      <c r="L671" s="16">
        <v>0</v>
      </c>
      <c r="M671" s="16">
        <v>6.5007999999999981</v>
      </c>
      <c r="N671" s="16">
        <v>11.36</v>
      </c>
      <c r="O671" s="16">
        <v>24.360799999999998</v>
      </c>
      <c r="P671" s="16">
        <v>-13.000799999999998</v>
      </c>
      <c r="Q671" s="16">
        <v>129.91300000000001</v>
      </c>
      <c r="R671" s="16">
        <v>27.53</v>
      </c>
      <c r="S671" s="16">
        <v>32.01</v>
      </c>
    </row>
    <row r="672" spans="1:19" x14ac:dyDescent="0.2">
      <c r="A672" s="1">
        <v>41281</v>
      </c>
      <c r="B672" s="3">
        <v>0.97916666666666663</v>
      </c>
      <c r="C672" s="4">
        <v>41281.9375</v>
      </c>
      <c r="D672" s="16">
        <v>1.19</v>
      </c>
      <c r="E672" s="16">
        <v>3.73</v>
      </c>
      <c r="F672" s="16">
        <v>75.252099999999999</v>
      </c>
      <c r="G672" s="16">
        <v>-0.83579999999999999</v>
      </c>
      <c r="H672" s="16">
        <v>11.25</v>
      </c>
      <c r="I672" s="16">
        <v>0</v>
      </c>
      <c r="J672" s="16">
        <v>132.55000000000001</v>
      </c>
      <c r="K672" s="16">
        <v>0</v>
      </c>
      <c r="L672" s="16">
        <v>7.2186000000000092</v>
      </c>
      <c r="M672" s="16">
        <v>0</v>
      </c>
      <c r="N672" s="16">
        <v>19.658600000000007</v>
      </c>
      <c r="O672" s="16">
        <v>3.73</v>
      </c>
      <c r="P672" s="16">
        <v>15.928600000000007</v>
      </c>
      <c r="Q672" s="16">
        <v>128.36025000000001</v>
      </c>
      <c r="R672" s="16">
        <v>27.53</v>
      </c>
      <c r="S672" s="16">
        <v>32.01</v>
      </c>
    </row>
    <row r="673" spans="1:19" x14ac:dyDescent="0.2">
      <c r="A673" s="1">
        <v>41281</v>
      </c>
      <c r="B673" s="3">
        <v>0.98958333333333337</v>
      </c>
      <c r="C673" s="4">
        <v>41281.947916666672</v>
      </c>
      <c r="D673" s="16">
        <v>0.27</v>
      </c>
      <c r="E673" s="16">
        <v>3.53</v>
      </c>
      <c r="F673" s="16">
        <v>75</v>
      </c>
      <c r="G673" s="16">
        <v>-0.76680000000000004</v>
      </c>
      <c r="H673" s="16">
        <v>11.25</v>
      </c>
      <c r="I673" s="16">
        <v>0</v>
      </c>
      <c r="J673" s="16">
        <v>132.55000000000001</v>
      </c>
      <c r="K673" s="16">
        <v>0</v>
      </c>
      <c r="L673" s="16">
        <v>6.6249999999999716</v>
      </c>
      <c r="M673" s="16">
        <v>0</v>
      </c>
      <c r="N673" s="16">
        <v>18.144999999999971</v>
      </c>
      <c r="O673" s="16">
        <v>3.53</v>
      </c>
      <c r="P673" s="16">
        <v>14.614999999999972</v>
      </c>
      <c r="Q673" s="16">
        <v>123.07850000000001</v>
      </c>
      <c r="R673" s="16">
        <v>27.53</v>
      </c>
      <c r="S673" s="16">
        <v>32.01</v>
      </c>
    </row>
    <row r="674" spans="1:19" x14ac:dyDescent="0.2">
      <c r="A674" s="1">
        <v>41282</v>
      </c>
      <c r="B674" s="3">
        <v>0</v>
      </c>
      <c r="C674" s="4">
        <v>41281.958333333336</v>
      </c>
      <c r="D674" s="16">
        <v>1.21</v>
      </c>
      <c r="E674" s="16">
        <v>6.5</v>
      </c>
      <c r="F674" s="16">
        <v>75</v>
      </c>
      <c r="G674" s="16">
        <v>-1.5244</v>
      </c>
      <c r="H674" s="16">
        <v>11.25</v>
      </c>
      <c r="I674" s="16">
        <v>0</v>
      </c>
      <c r="J674" s="16">
        <v>132.55000000000001</v>
      </c>
      <c r="K674" s="16">
        <v>0</v>
      </c>
      <c r="L674" s="16">
        <v>18.580250000000007</v>
      </c>
      <c r="M674" s="16">
        <v>0</v>
      </c>
      <c r="N674" s="16">
        <v>31.040250000000007</v>
      </c>
      <c r="O674" s="16">
        <v>6.5</v>
      </c>
      <c r="P674" s="16">
        <v>24.540250000000007</v>
      </c>
      <c r="Q674" s="16">
        <v>122.91125</v>
      </c>
      <c r="R674" s="16">
        <v>27.53</v>
      </c>
      <c r="S674" s="16">
        <v>32.01</v>
      </c>
    </row>
    <row r="675" spans="1:19" x14ac:dyDescent="0.2">
      <c r="A675" s="1">
        <v>41282</v>
      </c>
      <c r="B675" s="3">
        <v>1.0416666666666666E-2</v>
      </c>
      <c r="C675" s="4">
        <v>41281.96875</v>
      </c>
      <c r="D675" s="16">
        <v>18.079999999999998</v>
      </c>
      <c r="E675" s="16">
        <v>0.11</v>
      </c>
      <c r="F675" s="16">
        <v>91.140900000000002</v>
      </c>
      <c r="G675" s="16">
        <v>-0.91639999999999999</v>
      </c>
      <c r="H675" s="16">
        <v>0</v>
      </c>
      <c r="I675" s="16">
        <v>0</v>
      </c>
      <c r="J675" s="16">
        <v>0</v>
      </c>
      <c r="K675" s="16">
        <v>0</v>
      </c>
      <c r="L675" s="16">
        <v>3.020150000000001</v>
      </c>
      <c r="M675" s="16">
        <v>0</v>
      </c>
      <c r="N675" s="16">
        <v>21.100149999999999</v>
      </c>
      <c r="O675" s="16">
        <v>0.11</v>
      </c>
      <c r="P675" s="16">
        <v>20.99015</v>
      </c>
      <c r="Q675" s="16">
        <v>221.672</v>
      </c>
      <c r="R675" s="16">
        <v>27.53</v>
      </c>
      <c r="S675" s="16">
        <v>32.01</v>
      </c>
    </row>
    <row r="676" spans="1:19" x14ac:dyDescent="0.2">
      <c r="A676" s="1">
        <v>41282</v>
      </c>
      <c r="B676" s="3">
        <v>2.0833333333333332E-2</v>
      </c>
      <c r="C676" s="4">
        <v>41281.979166666672</v>
      </c>
      <c r="D676" s="16">
        <v>28.16</v>
      </c>
      <c r="E676" s="16">
        <v>0</v>
      </c>
      <c r="F676" s="16">
        <v>102.91670000000001</v>
      </c>
      <c r="G676" s="16">
        <v>0</v>
      </c>
      <c r="H676" s="16">
        <v>0</v>
      </c>
      <c r="I676" s="16">
        <v>0</v>
      </c>
      <c r="J676" s="16">
        <v>0</v>
      </c>
      <c r="K676" s="16">
        <v>0</v>
      </c>
      <c r="L676" s="16">
        <v>8.776299999999992</v>
      </c>
      <c r="M676" s="16">
        <v>0</v>
      </c>
      <c r="N676" s="16">
        <v>36.936299999999989</v>
      </c>
      <c r="O676" s="16">
        <v>0</v>
      </c>
      <c r="P676" s="16">
        <v>36.936299999999989</v>
      </c>
      <c r="Q676" s="16">
        <v>221.5675</v>
      </c>
      <c r="R676" s="16">
        <v>27.53</v>
      </c>
      <c r="S676" s="16">
        <v>32.01</v>
      </c>
    </row>
    <row r="677" spans="1:19" x14ac:dyDescent="0.2">
      <c r="A677" s="1">
        <v>41282</v>
      </c>
      <c r="B677" s="3">
        <v>3.125E-2</v>
      </c>
      <c r="C677" s="4">
        <v>41281.989583333336</v>
      </c>
      <c r="D677" s="16">
        <v>41.17</v>
      </c>
      <c r="E677" s="16">
        <v>0</v>
      </c>
      <c r="F677" s="16">
        <v>132.54329999999999</v>
      </c>
      <c r="G677" s="16">
        <v>0</v>
      </c>
      <c r="H677" s="16">
        <v>0</v>
      </c>
      <c r="I677" s="16">
        <v>0</v>
      </c>
      <c r="J677" s="16">
        <v>0</v>
      </c>
      <c r="K677" s="16">
        <v>0</v>
      </c>
      <c r="L677" s="16">
        <v>7.9523000000000081</v>
      </c>
      <c r="M677" s="16">
        <v>0</v>
      </c>
      <c r="N677" s="16">
        <v>49.12230000000001</v>
      </c>
      <c r="O677" s="16">
        <v>0</v>
      </c>
      <c r="P677" s="16">
        <v>49.12230000000001</v>
      </c>
      <c r="Q677" s="16">
        <v>219.1285</v>
      </c>
      <c r="R677" s="16">
        <v>27.53</v>
      </c>
      <c r="S677" s="16">
        <v>32.01</v>
      </c>
    </row>
    <row r="678" spans="1:19" x14ac:dyDescent="0.2">
      <c r="A678" s="1">
        <v>41282</v>
      </c>
      <c r="B678" s="3">
        <v>4.1666666666666664E-2</v>
      </c>
      <c r="C678" s="4">
        <v>41282</v>
      </c>
      <c r="D678" s="16">
        <v>20.96</v>
      </c>
      <c r="E678" s="16">
        <v>0</v>
      </c>
      <c r="F678" s="16">
        <v>92.997100000000003</v>
      </c>
      <c r="G678" s="16">
        <v>0</v>
      </c>
      <c r="H678" s="16">
        <v>0</v>
      </c>
      <c r="I678" s="16">
        <v>0</v>
      </c>
      <c r="J678" s="16">
        <v>0</v>
      </c>
      <c r="K678" s="16">
        <v>0</v>
      </c>
      <c r="L678" s="16">
        <v>10.994799999999998</v>
      </c>
      <c r="M678" s="16">
        <v>0</v>
      </c>
      <c r="N678" s="16">
        <v>31.954799999999999</v>
      </c>
      <c r="O678" s="16">
        <v>0</v>
      </c>
      <c r="P678" s="16">
        <v>31.954799999999999</v>
      </c>
      <c r="Q678" s="16">
        <v>219.304</v>
      </c>
      <c r="R678" s="16">
        <v>27.53</v>
      </c>
      <c r="S678" s="16">
        <v>32.01</v>
      </c>
    </row>
    <row r="679" spans="1:19" x14ac:dyDescent="0.2">
      <c r="A679" s="1">
        <v>41282</v>
      </c>
      <c r="B679" s="3">
        <v>5.2083333333333336E-2</v>
      </c>
      <c r="C679" s="4">
        <v>41282.010416666672</v>
      </c>
      <c r="D679" s="16">
        <v>27.8</v>
      </c>
      <c r="E679" s="16">
        <v>0</v>
      </c>
      <c r="F679" s="16">
        <v>105.42230000000001</v>
      </c>
      <c r="G679" s="16">
        <v>0</v>
      </c>
      <c r="H679" s="16">
        <v>0</v>
      </c>
      <c r="I679" s="16">
        <v>0</v>
      </c>
      <c r="J679" s="16">
        <v>0</v>
      </c>
      <c r="K679" s="16">
        <v>0</v>
      </c>
      <c r="L679" s="16">
        <v>2.2905499999999961</v>
      </c>
      <c r="M679" s="16">
        <v>0</v>
      </c>
      <c r="N679" s="16">
        <v>30.090549999999997</v>
      </c>
      <c r="O679" s="16">
        <v>0</v>
      </c>
      <c r="P679" s="16">
        <v>30.090549999999997</v>
      </c>
      <c r="Q679" s="16">
        <v>200.52125000000001</v>
      </c>
      <c r="R679" s="16">
        <v>27.53</v>
      </c>
      <c r="S679" s="16">
        <v>32.01</v>
      </c>
    </row>
    <row r="680" spans="1:19" x14ac:dyDescent="0.2">
      <c r="A680" s="1">
        <v>41282</v>
      </c>
      <c r="B680" s="3">
        <v>6.25E-2</v>
      </c>
      <c r="C680" s="4">
        <v>41282.020833333336</v>
      </c>
      <c r="D680" s="16">
        <v>18.54</v>
      </c>
      <c r="E680" s="16">
        <v>0.08</v>
      </c>
      <c r="F680" s="16">
        <v>91.342299999999994</v>
      </c>
      <c r="G680" s="16">
        <v>-0.79249999999999998</v>
      </c>
      <c r="H680" s="16">
        <v>0</v>
      </c>
      <c r="I680" s="16">
        <v>0</v>
      </c>
      <c r="J680" s="16">
        <v>0</v>
      </c>
      <c r="K680" s="16">
        <v>0</v>
      </c>
      <c r="L680" s="16">
        <v>5.215849999999989</v>
      </c>
      <c r="M680" s="16">
        <v>0</v>
      </c>
      <c r="N680" s="16">
        <v>23.755849999999988</v>
      </c>
      <c r="O680" s="16">
        <v>0.08</v>
      </c>
      <c r="P680" s="16">
        <v>23.67584999999999</v>
      </c>
      <c r="Q680" s="16">
        <v>199.53225</v>
      </c>
      <c r="R680" s="16">
        <v>27.53</v>
      </c>
      <c r="S680" s="16">
        <v>32.01</v>
      </c>
    </row>
    <row r="681" spans="1:19" x14ac:dyDescent="0.2">
      <c r="A681" s="1">
        <v>41282</v>
      </c>
      <c r="B681" s="3">
        <v>7.2916666666666671E-2</v>
      </c>
      <c r="C681" s="4">
        <v>41282.03125</v>
      </c>
      <c r="D681" s="16">
        <v>14.43</v>
      </c>
      <c r="E681" s="16">
        <v>1.06</v>
      </c>
      <c r="F681" s="16">
        <v>90.800799999999995</v>
      </c>
      <c r="G681" s="16">
        <v>-0.84899999999999998</v>
      </c>
      <c r="H681" s="16">
        <v>0</v>
      </c>
      <c r="I681" s="16">
        <v>0</v>
      </c>
      <c r="J681" s="16">
        <v>0</v>
      </c>
      <c r="K681" s="16">
        <v>0</v>
      </c>
      <c r="L681" s="16">
        <v>9.6739499999999907</v>
      </c>
      <c r="M681" s="16">
        <v>0</v>
      </c>
      <c r="N681" s="16">
        <v>24.10394999999999</v>
      </c>
      <c r="O681" s="16">
        <v>1.06</v>
      </c>
      <c r="P681" s="16">
        <v>23.043949999999992</v>
      </c>
      <c r="Q681" s="16">
        <v>196.7295</v>
      </c>
      <c r="R681" s="16">
        <v>27.53</v>
      </c>
      <c r="S681" s="16">
        <v>32.01</v>
      </c>
    </row>
    <row r="682" spans="1:19" x14ac:dyDescent="0.2">
      <c r="A682" s="1">
        <v>41282</v>
      </c>
      <c r="B682" s="3">
        <v>8.3333333333333329E-2</v>
      </c>
      <c r="C682" s="4">
        <v>41282.041666666672</v>
      </c>
      <c r="D682" s="16">
        <v>39.4</v>
      </c>
      <c r="E682" s="16">
        <v>0</v>
      </c>
      <c r="F682" s="16">
        <v>122.6023</v>
      </c>
      <c r="G682" s="16">
        <v>0</v>
      </c>
      <c r="H682" s="16">
        <v>0</v>
      </c>
      <c r="I682" s="16">
        <v>0</v>
      </c>
      <c r="J682" s="16">
        <v>0</v>
      </c>
      <c r="K682" s="16">
        <v>0</v>
      </c>
      <c r="L682" s="16">
        <v>25.651849999999996</v>
      </c>
      <c r="M682" s="16">
        <v>0</v>
      </c>
      <c r="N682" s="16">
        <v>65.051850000000002</v>
      </c>
      <c r="O682" s="16">
        <v>0</v>
      </c>
      <c r="P682" s="16">
        <v>65.051850000000002</v>
      </c>
      <c r="Q682" s="16">
        <v>196.27525</v>
      </c>
      <c r="R682" s="16">
        <v>27.53</v>
      </c>
      <c r="S682" s="16">
        <v>32.01</v>
      </c>
    </row>
    <row r="683" spans="1:19" x14ac:dyDescent="0.2">
      <c r="A683" s="1">
        <v>41282</v>
      </c>
      <c r="B683" s="3">
        <v>9.375E-2</v>
      </c>
      <c r="C683" s="4">
        <v>41282.052083333336</v>
      </c>
      <c r="D683" s="16">
        <v>48.71</v>
      </c>
      <c r="E683" s="16">
        <v>0</v>
      </c>
      <c r="F683" s="16">
        <v>149.27209999999999</v>
      </c>
      <c r="G683" s="16">
        <v>0</v>
      </c>
      <c r="H683" s="16">
        <v>0</v>
      </c>
      <c r="I683" s="16">
        <v>0</v>
      </c>
      <c r="J683" s="16">
        <v>0</v>
      </c>
      <c r="K683" s="16">
        <v>0</v>
      </c>
      <c r="L683" s="16">
        <v>13.125700000000023</v>
      </c>
      <c r="M683" s="16">
        <v>0</v>
      </c>
      <c r="N683" s="16">
        <v>61.835700000000024</v>
      </c>
      <c r="O683" s="16">
        <v>0</v>
      </c>
      <c r="P683" s="16">
        <v>61.835700000000024</v>
      </c>
      <c r="Q683" s="16">
        <v>199.1275</v>
      </c>
      <c r="R683" s="16">
        <v>27.53</v>
      </c>
      <c r="S683" s="16">
        <v>32.01</v>
      </c>
    </row>
    <row r="684" spans="1:19" x14ac:dyDescent="0.2">
      <c r="A684" s="1">
        <v>41282</v>
      </c>
      <c r="B684" s="3">
        <v>0.10416666666666667</v>
      </c>
      <c r="C684" s="4">
        <v>41282.0625</v>
      </c>
      <c r="D684" s="16">
        <v>37.31</v>
      </c>
      <c r="E684" s="16">
        <v>0</v>
      </c>
      <c r="F684" s="16">
        <v>119.92229999999999</v>
      </c>
      <c r="G684" s="16">
        <v>0</v>
      </c>
      <c r="H684" s="16">
        <v>0</v>
      </c>
      <c r="I684" s="16">
        <v>0</v>
      </c>
      <c r="J684" s="16">
        <v>0</v>
      </c>
      <c r="K684" s="16">
        <v>0</v>
      </c>
      <c r="L684" s="16">
        <v>0</v>
      </c>
      <c r="M684" s="16">
        <v>0.96235000000001492</v>
      </c>
      <c r="N684" s="16">
        <v>37.31</v>
      </c>
      <c r="O684" s="16">
        <v>0.96235000000001492</v>
      </c>
      <c r="P684" s="16">
        <v>36.347649999999987</v>
      </c>
      <c r="Q684" s="16">
        <v>197.61425</v>
      </c>
      <c r="R684" s="16">
        <v>27.53</v>
      </c>
      <c r="S684" s="16">
        <v>32.01</v>
      </c>
    </row>
    <row r="685" spans="1:19" x14ac:dyDescent="0.2">
      <c r="A685" s="1">
        <v>41282</v>
      </c>
      <c r="B685" s="3">
        <v>0.11458333333333333</v>
      </c>
      <c r="C685" s="4">
        <v>41282.072916666672</v>
      </c>
      <c r="D685" s="16">
        <v>32.909999999999997</v>
      </c>
      <c r="E685" s="16">
        <v>0</v>
      </c>
      <c r="F685" s="16">
        <v>111.46339999999999</v>
      </c>
      <c r="G685" s="16">
        <v>0</v>
      </c>
      <c r="H685" s="16">
        <v>0</v>
      </c>
      <c r="I685" s="16">
        <v>0</v>
      </c>
      <c r="J685" s="16">
        <v>0</v>
      </c>
      <c r="K685" s="16">
        <v>0</v>
      </c>
      <c r="L685" s="16">
        <v>7.7612500000000182</v>
      </c>
      <c r="M685" s="16">
        <v>0</v>
      </c>
      <c r="N685" s="16">
        <v>40.671250000000015</v>
      </c>
      <c r="O685" s="16">
        <v>0</v>
      </c>
      <c r="P685" s="16">
        <v>40.671250000000015</v>
      </c>
      <c r="Q685" s="16">
        <v>195.53399999999999</v>
      </c>
      <c r="R685" s="16">
        <v>27.53</v>
      </c>
      <c r="S685" s="16">
        <v>32.01</v>
      </c>
    </row>
    <row r="686" spans="1:19" x14ac:dyDescent="0.2">
      <c r="A686" s="1">
        <v>41282</v>
      </c>
      <c r="B686" s="3">
        <v>0.125</v>
      </c>
      <c r="C686" s="4">
        <v>41282.083333333336</v>
      </c>
      <c r="D686" s="16">
        <v>16.07</v>
      </c>
      <c r="E686" s="16">
        <v>0.26</v>
      </c>
      <c r="F686" s="16">
        <v>90.874700000000004</v>
      </c>
      <c r="G686" s="16">
        <v>-0.76419999999999999</v>
      </c>
      <c r="H686" s="16">
        <v>0</v>
      </c>
      <c r="I686" s="16">
        <v>0</v>
      </c>
      <c r="J686" s="16">
        <v>0</v>
      </c>
      <c r="K686" s="16">
        <v>0</v>
      </c>
      <c r="L686" s="16">
        <v>0.99049999999999727</v>
      </c>
      <c r="M686" s="16">
        <v>0</v>
      </c>
      <c r="N686" s="16">
        <v>17.060499999999998</v>
      </c>
      <c r="O686" s="16">
        <v>0.26</v>
      </c>
      <c r="P686" s="16">
        <v>16.800499999999996</v>
      </c>
      <c r="Q686" s="16">
        <v>195.20675</v>
      </c>
      <c r="R686" s="16">
        <v>27.53</v>
      </c>
      <c r="S686" s="16">
        <v>32.01</v>
      </c>
    </row>
    <row r="687" spans="1:19" x14ac:dyDescent="0.2">
      <c r="A687" s="1">
        <v>41282</v>
      </c>
      <c r="B687" s="3">
        <v>0.13541666666666666</v>
      </c>
      <c r="C687" s="4">
        <v>41282.09375</v>
      </c>
      <c r="D687" s="16">
        <v>21.39</v>
      </c>
      <c r="E687" s="16">
        <v>0</v>
      </c>
      <c r="F687" s="16">
        <v>93.790700000000001</v>
      </c>
      <c r="G687" s="16">
        <v>0</v>
      </c>
      <c r="H687" s="16">
        <v>0</v>
      </c>
      <c r="I687" s="16">
        <v>0</v>
      </c>
      <c r="J687" s="16">
        <v>0</v>
      </c>
      <c r="K687" s="16">
        <v>0</v>
      </c>
      <c r="L687" s="16">
        <v>9.8211500000000171</v>
      </c>
      <c r="M687" s="16">
        <v>0</v>
      </c>
      <c r="N687" s="16">
        <v>31.211150000000018</v>
      </c>
      <c r="O687" s="16">
        <v>0</v>
      </c>
      <c r="P687" s="16">
        <v>31.211150000000018</v>
      </c>
      <c r="Q687" s="16">
        <v>195.82575</v>
      </c>
      <c r="R687" s="16">
        <v>27.53</v>
      </c>
      <c r="S687" s="16">
        <v>32.01</v>
      </c>
    </row>
    <row r="688" spans="1:19" x14ac:dyDescent="0.2">
      <c r="A688" s="1">
        <v>41282</v>
      </c>
      <c r="B688" s="3">
        <v>0.14583333333333334</v>
      </c>
      <c r="C688" s="4">
        <v>41282.104166666672</v>
      </c>
      <c r="D688" s="16">
        <v>47.04</v>
      </c>
      <c r="E688" s="16">
        <v>0</v>
      </c>
      <c r="F688" s="16">
        <v>141.29409999999999</v>
      </c>
      <c r="G688" s="16">
        <v>0</v>
      </c>
      <c r="H688" s="16">
        <v>0</v>
      </c>
      <c r="I688" s="16">
        <v>0</v>
      </c>
      <c r="J688" s="16">
        <v>0</v>
      </c>
      <c r="K688" s="16">
        <v>0</v>
      </c>
      <c r="L688" s="16">
        <v>18.81789999999998</v>
      </c>
      <c r="M688" s="16">
        <v>0</v>
      </c>
      <c r="N688" s="16">
        <v>65.857899999999972</v>
      </c>
      <c r="O688" s="16">
        <v>0</v>
      </c>
      <c r="P688" s="16">
        <v>65.857899999999972</v>
      </c>
      <c r="Q688" s="16">
        <v>194.767</v>
      </c>
      <c r="R688" s="16">
        <v>27.53</v>
      </c>
      <c r="S688" s="16">
        <v>32.01</v>
      </c>
    </row>
    <row r="689" spans="1:19" x14ac:dyDescent="0.2">
      <c r="A689" s="1">
        <v>41282</v>
      </c>
      <c r="B689" s="3">
        <v>0.15625</v>
      </c>
      <c r="C689" s="4">
        <v>41282.114583333336</v>
      </c>
      <c r="D689" s="16">
        <v>46.81</v>
      </c>
      <c r="E689" s="16">
        <v>0</v>
      </c>
      <c r="F689" s="16">
        <v>144.25909999999999</v>
      </c>
      <c r="G689" s="16">
        <v>0</v>
      </c>
      <c r="H689" s="16">
        <v>8.4329999999999998</v>
      </c>
      <c r="I689" s="16">
        <v>0</v>
      </c>
      <c r="J689" s="16">
        <v>132.29640000000001</v>
      </c>
      <c r="K689" s="16">
        <v>0</v>
      </c>
      <c r="L689" s="16">
        <v>9.1663000000000068</v>
      </c>
      <c r="M689" s="16">
        <v>0</v>
      </c>
      <c r="N689" s="16">
        <v>64.409300000000002</v>
      </c>
      <c r="O689" s="16">
        <v>0</v>
      </c>
      <c r="P689" s="16">
        <v>64.409300000000002</v>
      </c>
      <c r="Q689" s="16">
        <v>193.98124999999999</v>
      </c>
      <c r="R689" s="16">
        <v>27.53</v>
      </c>
      <c r="S689" s="16">
        <v>32.01</v>
      </c>
    </row>
    <row r="690" spans="1:19" x14ac:dyDescent="0.2">
      <c r="A690" s="1">
        <v>41282</v>
      </c>
      <c r="B690" s="3">
        <v>0.16666666666666666</v>
      </c>
      <c r="C690" s="4">
        <v>41282.125</v>
      </c>
      <c r="D690" s="16">
        <v>6.52</v>
      </c>
      <c r="E690" s="16">
        <v>4.28</v>
      </c>
      <c r="F690" s="16">
        <v>84.176400000000001</v>
      </c>
      <c r="G690" s="16">
        <v>-0.90229999999999999</v>
      </c>
      <c r="H690" s="16">
        <v>20.5</v>
      </c>
      <c r="I690" s="16">
        <v>0</v>
      </c>
      <c r="J690" s="16">
        <v>132.36590000000001</v>
      </c>
      <c r="K690" s="16">
        <v>0</v>
      </c>
      <c r="L690" s="16">
        <v>3.1679499999999905</v>
      </c>
      <c r="M690" s="16">
        <v>0</v>
      </c>
      <c r="N690" s="16">
        <v>30.18794999999999</v>
      </c>
      <c r="O690" s="16">
        <v>4.28</v>
      </c>
      <c r="P690" s="16">
        <v>25.907949999999989</v>
      </c>
      <c r="Q690" s="16">
        <v>193.66225</v>
      </c>
      <c r="R690" s="16">
        <v>27.53</v>
      </c>
      <c r="S690" s="16">
        <v>32.01</v>
      </c>
    </row>
    <row r="691" spans="1:19" x14ac:dyDescent="0.2">
      <c r="A691" s="1">
        <v>41282</v>
      </c>
      <c r="B691" s="3">
        <v>0.17708333333333334</v>
      </c>
      <c r="C691" s="4">
        <v>41282.135416666672</v>
      </c>
      <c r="D691" s="16">
        <v>18.59</v>
      </c>
      <c r="E691" s="16">
        <v>0.04</v>
      </c>
      <c r="F691" s="16">
        <v>90.8827</v>
      </c>
      <c r="G691" s="16">
        <v>-0.74</v>
      </c>
      <c r="H691" s="16">
        <v>0</v>
      </c>
      <c r="I691" s="16">
        <v>0</v>
      </c>
      <c r="J691" s="16">
        <v>0</v>
      </c>
      <c r="K691" s="16">
        <v>0</v>
      </c>
      <c r="L691" s="16">
        <v>6.3976000000000113</v>
      </c>
      <c r="M691" s="16">
        <v>0</v>
      </c>
      <c r="N691" s="16">
        <v>24.987600000000011</v>
      </c>
      <c r="O691" s="16">
        <v>0.04</v>
      </c>
      <c r="P691" s="16">
        <v>24.947600000000012</v>
      </c>
      <c r="Q691" s="16">
        <v>151.93525</v>
      </c>
      <c r="R691" s="16">
        <v>27.53</v>
      </c>
      <c r="S691" s="16">
        <v>32.01</v>
      </c>
    </row>
    <row r="692" spans="1:19" x14ac:dyDescent="0.2">
      <c r="A692" s="1">
        <v>41282</v>
      </c>
      <c r="B692" s="3">
        <v>0.1875</v>
      </c>
      <c r="C692" s="4">
        <v>41282.145833333336</v>
      </c>
      <c r="D692" s="16">
        <v>22.58</v>
      </c>
      <c r="E692" s="16">
        <v>0</v>
      </c>
      <c r="F692" s="16">
        <v>96.812100000000001</v>
      </c>
      <c r="G692" s="16">
        <v>0</v>
      </c>
      <c r="H692" s="16">
        <v>0</v>
      </c>
      <c r="I692" s="16">
        <v>0</v>
      </c>
      <c r="J692" s="16">
        <v>0</v>
      </c>
      <c r="K692" s="16">
        <v>0</v>
      </c>
      <c r="L692" s="16">
        <v>6.3920999999999708</v>
      </c>
      <c r="M692" s="16">
        <v>0</v>
      </c>
      <c r="N692" s="16">
        <v>28.972099999999969</v>
      </c>
      <c r="O692" s="16">
        <v>0</v>
      </c>
      <c r="P692" s="16">
        <v>28.972099999999969</v>
      </c>
      <c r="Q692" s="16">
        <v>151.58475000000001</v>
      </c>
      <c r="R692" s="16">
        <v>27.53</v>
      </c>
      <c r="S692" s="16">
        <v>32.01</v>
      </c>
    </row>
    <row r="693" spans="1:19" x14ac:dyDescent="0.2">
      <c r="A693" s="1">
        <v>41282</v>
      </c>
      <c r="B693" s="3">
        <v>0.19791666666666666</v>
      </c>
      <c r="C693" s="4">
        <v>41282.15625</v>
      </c>
      <c r="D693" s="16">
        <v>48.26</v>
      </c>
      <c r="E693" s="16">
        <v>0</v>
      </c>
      <c r="F693" s="16">
        <v>146.10720000000001</v>
      </c>
      <c r="G693" s="16">
        <v>0</v>
      </c>
      <c r="H693" s="16">
        <v>0</v>
      </c>
      <c r="I693" s="16">
        <v>0</v>
      </c>
      <c r="J693" s="16">
        <v>0</v>
      </c>
      <c r="K693" s="16">
        <v>0</v>
      </c>
      <c r="L693" s="16">
        <v>11.464100000000002</v>
      </c>
      <c r="M693" s="16">
        <v>0</v>
      </c>
      <c r="N693" s="16">
        <v>59.7241</v>
      </c>
      <c r="O693" s="16">
        <v>0</v>
      </c>
      <c r="P693" s="16">
        <v>59.7241</v>
      </c>
      <c r="Q693" s="16">
        <v>153.38874999999999</v>
      </c>
      <c r="R693" s="16">
        <v>27.53</v>
      </c>
      <c r="S693" s="16">
        <v>32.01</v>
      </c>
    </row>
    <row r="694" spans="1:19" x14ac:dyDescent="0.2">
      <c r="A694" s="1">
        <v>41282</v>
      </c>
      <c r="B694" s="3">
        <v>0.20833333333333334</v>
      </c>
      <c r="C694" s="4">
        <v>41282.166666666672</v>
      </c>
      <c r="D694" s="16">
        <v>47.16</v>
      </c>
      <c r="E694" s="16">
        <v>0</v>
      </c>
      <c r="F694" s="16">
        <v>142.73500000000001</v>
      </c>
      <c r="G694" s="16">
        <v>0</v>
      </c>
      <c r="H694" s="16">
        <v>0</v>
      </c>
      <c r="I694" s="16">
        <v>0</v>
      </c>
      <c r="J694" s="16">
        <v>0</v>
      </c>
      <c r="K694" s="16">
        <v>0</v>
      </c>
      <c r="L694" s="16">
        <v>10.196899999999999</v>
      </c>
      <c r="M694" s="16">
        <v>0</v>
      </c>
      <c r="N694" s="16">
        <v>57.356899999999996</v>
      </c>
      <c r="O694" s="16">
        <v>0</v>
      </c>
      <c r="P694" s="16">
        <v>57.356899999999996</v>
      </c>
      <c r="Q694" s="16">
        <v>158.67025000000001</v>
      </c>
      <c r="R694" s="16">
        <v>27.53</v>
      </c>
      <c r="S694" s="16">
        <v>32.01</v>
      </c>
    </row>
    <row r="695" spans="1:19" x14ac:dyDescent="0.2">
      <c r="A695" s="1">
        <v>41282</v>
      </c>
      <c r="B695" s="3">
        <v>0.21875</v>
      </c>
      <c r="C695" s="4">
        <v>41282.177083333336</v>
      </c>
      <c r="D695" s="16">
        <v>26.73</v>
      </c>
      <c r="E695" s="16">
        <v>0.76</v>
      </c>
      <c r="F695" s="16">
        <v>105.4987</v>
      </c>
      <c r="G695" s="16">
        <v>-0.86280000000000001</v>
      </c>
      <c r="H695" s="16">
        <v>0</v>
      </c>
      <c r="I695" s="16">
        <v>0</v>
      </c>
      <c r="J695" s="16">
        <v>0</v>
      </c>
      <c r="K695" s="16">
        <v>0</v>
      </c>
      <c r="L695" s="16">
        <v>3.5467000000000084</v>
      </c>
      <c r="M695" s="16">
        <v>0</v>
      </c>
      <c r="N695" s="16">
        <v>30.276700000000009</v>
      </c>
      <c r="O695" s="16">
        <v>0.76</v>
      </c>
      <c r="P695" s="16">
        <v>29.516700000000007</v>
      </c>
      <c r="Q695" s="16">
        <v>31.30275</v>
      </c>
      <c r="R695" s="16">
        <v>27.53</v>
      </c>
      <c r="S695" s="16">
        <v>32.01</v>
      </c>
    </row>
    <row r="696" spans="1:19" x14ac:dyDescent="0.2">
      <c r="A696" s="1">
        <v>41282</v>
      </c>
      <c r="B696" s="3">
        <v>0.22916666666666666</v>
      </c>
      <c r="C696" s="4">
        <v>41282.1875</v>
      </c>
      <c r="D696" s="16">
        <v>12.37</v>
      </c>
      <c r="E696" s="16">
        <v>0.82</v>
      </c>
      <c r="F696" s="16">
        <v>87.795500000000004</v>
      </c>
      <c r="G696" s="16">
        <v>-0.90180000000000005</v>
      </c>
      <c r="H696" s="16">
        <v>0</v>
      </c>
      <c r="I696" s="16">
        <v>0</v>
      </c>
      <c r="J696" s="16">
        <v>0</v>
      </c>
      <c r="K696" s="16">
        <v>0</v>
      </c>
      <c r="L696" s="16">
        <v>9.0227000000000004</v>
      </c>
      <c r="M696" s="16">
        <v>0</v>
      </c>
      <c r="N696" s="16">
        <v>21.392699999999998</v>
      </c>
      <c r="O696" s="16">
        <v>0.82</v>
      </c>
      <c r="P696" s="16">
        <v>20.572699999999998</v>
      </c>
      <c r="Q696" s="16">
        <v>31.708500000000001</v>
      </c>
      <c r="R696" s="16">
        <v>27.53</v>
      </c>
      <c r="S696" s="16">
        <v>32.01</v>
      </c>
    </row>
    <row r="697" spans="1:19" x14ac:dyDescent="0.2">
      <c r="A697" s="1">
        <v>41282</v>
      </c>
      <c r="B697" s="3">
        <v>0.23958333333333334</v>
      </c>
      <c r="C697" s="4">
        <v>41282.197916666672</v>
      </c>
      <c r="D697" s="16">
        <v>24.35</v>
      </c>
      <c r="E697" s="16">
        <v>0</v>
      </c>
      <c r="F697" s="16">
        <v>99.635300000000001</v>
      </c>
      <c r="G697" s="16">
        <v>0</v>
      </c>
      <c r="H697" s="16">
        <v>0</v>
      </c>
      <c r="I697" s="16">
        <v>0</v>
      </c>
      <c r="J697" s="16">
        <v>0</v>
      </c>
      <c r="K697" s="16">
        <v>0</v>
      </c>
      <c r="L697" s="16">
        <v>5.5217000000000027</v>
      </c>
      <c r="M697" s="16">
        <v>0</v>
      </c>
      <c r="N697" s="16">
        <v>29.871700000000004</v>
      </c>
      <c r="O697" s="16">
        <v>0</v>
      </c>
      <c r="P697" s="16">
        <v>29.871700000000004</v>
      </c>
      <c r="Q697" s="16">
        <v>36.21425</v>
      </c>
      <c r="R697" s="16">
        <v>27.53</v>
      </c>
      <c r="S697" s="16">
        <v>32.01</v>
      </c>
    </row>
    <row r="698" spans="1:19" x14ac:dyDescent="0.2">
      <c r="A698" s="1">
        <v>41282</v>
      </c>
      <c r="B698" s="3">
        <v>0.25</v>
      </c>
      <c r="C698" s="4">
        <v>41282.208333333336</v>
      </c>
      <c r="D698" s="16">
        <v>44.2</v>
      </c>
      <c r="E698" s="16">
        <v>0</v>
      </c>
      <c r="F698" s="16">
        <v>135.02699999999999</v>
      </c>
      <c r="G698" s="16">
        <v>0</v>
      </c>
      <c r="H698" s="16">
        <v>0</v>
      </c>
      <c r="I698" s="16">
        <v>0</v>
      </c>
      <c r="J698" s="16">
        <v>0</v>
      </c>
      <c r="K698" s="16">
        <v>0</v>
      </c>
      <c r="L698" s="16">
        <v>16.382599999999996</v>
      </c>
      <c r="M698" s="16">
        <v>0</v>
      </c>
      <c r="N698" s="16">
        <v>60.582599999999999</v>
      </c>
      <c r="O698" s="16">
        <v>0</v>
      </c>
      <c r="P698" s="16">
        <v>60.582599999999999</v>
      </c>
      <c r="Q698" s="16">
        <v>44.02525</v>
      </c>
      <c r="R698" s="16">
        <v>27.53</v>
      </c>
      <c r="S698" s="16">
        <v>32.01</v>
      </c>
    </row>
    <row r="699" spans="1:19" x14ac:dyDescent="0.2">
      <c r="A699" s="1">
        <v>41282</v>
      </c>
      <c r="B699" s="3">
        <v>0.26041666666666669</v>
      </c>
      <c r="C699" s="4">
        <v>41282.21875</v>
      </c>
      <c r="D699" s="16">
        <v>4.07</v>
      </c>
      <c r="E699" s="16">
        <v>9.17</v>
      </c>
      <c r="F699" s="16">
        <v>84.648499999999999</v>
      </c>
      <c r="G699" s="16">
        <v>-1.0881000000000001</v>
      </c>
      <c r="H699" s="16">
        <v>0</v>
      </c>
      <c r="I699" s="16">
        <v>0</v>
      </c>
      <c r="J699" s="16">
        <v>0</v>
      </c>
      <c r="K699" s="16">
        <v>0</v>
      </c>
      <c r="L699" s="16">
        <v>0</v>
      </c>
      <c r="M699" s="16">
        <v>3.6822999999999979</v>
      </c>
      <c r="N699" s="16">
        <v>4.07</v>
      </c>
      <c r="O699" s="16">
        <v>12.852299999999998</v>
      </c>
      <c r="P699" s="16">
        <v>-8.7822999999999976</v>
      </c>
      <c r="Q699" s="16">
        <v>145.53049999999999</v>
      </c>
      <c r="R699" s="16">
        <v>27.53</v>
      </c>
      <c r="S699" s="16">
        <v>32.01</v>
      </c>
    </row>
    <row r="700" spans="1:19" x14ac:dyDescent="0.2">
      <c r="A700" s="1">
        <v>41282</v>
      </c>
      <c r="B700" s="3">
        <v>0.27083333333333331</v>
      </c>
      <c r="C700" s="4">
        <v>41282.229166666672</v>
      </c>
      <c r="D700" s="16">
        <v>26.36</v>
      </c>
      <c r="E700" s="16">
        <v>0</v>
      </c>
      <c r="F700" s="16">
        <v>102.66919999999999</v>
      </c>
      <c r="G700" s="16">
        <v>0</v>
      </c>
      <c r="H700" s="16">
        <v>0</v>
      </c>
      <c r="I700" s="16">
        <v>0</v>
      </c>
      <c r="J700" s="16">
        <v>0</v>
      </c>
      <c r="K700" s="16">
        <v>0</v>
      </c>
      <c r="L700" s="16">
        <v>1.9170500000000175</v>
      </c>
      <c r="M700" s="16">
        <v>0</v>
      </c>
      <c r="N700" s="16">
        <v>28.277050000000017</v>
      </c>
      <c r="O700" s="16">
        <v>0</v>
      </c>
      <c r="P700" s="16">
        <v>28.277050000000017</v>
      </c>
      <c r="Q700" s="16">
        <v>145.13575</v>
      </c>
      <c r="R700" s="16">
        <v>27.53</v>
      </c>
      <c r="S700" s="16">
        <v>32.01</v>
      </c>
    </row>
    <row r="701" spans="1:19" x14ac:dyDescent="0.2">
      <c r="A701" s="1">
        <v>41282</v>
      </c>
      <c r="B701" s="3">
        <v>0.28125</v>
      </c>
      <c r="C701" s="4">
        <v>41282.239583333336</v>
      </c>
      <c r="D701" s="16">
        <v>23.98</v>
      </c>
      <c r="E701" s="16">
        <v>0</v>
      </c>
      <c r="F701" s="16">
        <v>99.011099999999985</v>
      </c>
      <c r="G701" s="16">
        <v>0</v>
      </c>
      <c r="H701" s="16">
        <v>0</v>
      </c>
      <c r="I701" s="16">
        <v>0</v>
      </c>
      <c r="J701" s="16">
        <v>0</v>
      </c>
      <c r="K701" s="16">
        <v>0</v>
      </c>
      <c r="L701" s="16">
        <v>5.9071999999999889</v>
      </c>
      <c r="M701" s="16">
        <v>0</v>
      </c>
      <c r="N701" s="16">
        <v>29.887199999999989</v>
      </c>
      <c r="O701" s="16">
        <v>0</v>
      </c>
      <c r="P701" s="16">
        <v>29.887199999999989</v>
      </c>
      <c r="Q701" s="16">
        <v>137.23474999999999</v>
      </c>
      <c r="R701" s="16">
        <v>27.53</v>
      </c>
      <c r="S701" s="16">
        <v>32.01</v>
      </c>
    </row>
    <row r="702" spans="1:19" x14ac:dyDescent="0.2">
      <c r="A702" s="1">
        <v>41282</v>
      </c>
      <c r="B702" s="3">
        <v>0.29166666666666669</v>
      </c>
      <c r="C702" s="4">
        <v>41282.25</v>
      </c>
      <c r="D702" s="16">
        <v>33.83</v>
      </c>
      <c r="E702" s="16">
        <v>0</v>
      </c>
      <c r="F702" s="16">
        <v>113.937</v>
      </c>
      <c r="G702" s="16">
        <v>0</v>
      </c>
      <c r="H702" s="16">
        <v>0</v>
      </c>
      <c r="I702" s="16">
        <v>0</v>
      </c>
      <c r="J702" s="16">
        <v>0</v>
      </c>
      <c r="K702" s="16">
        <v>0</v>
      </c>
      <c r="L702" s="16">
        <v>0</v>
      </c>
      <c r="M702" s="16">
        <v>18.939449999999979</v>
      </c>
      <c r="N702" s="16">
        <v>33.83</v>
      </c>
      <c r="O702" s="16">
        <v>18.939449999999979</v>
      </c>
      <c r="P702" s="16">
        <v>14.890550000000019</v>
      </c>
      <c r="Q702" s="16">
        <v>134.98374999999999</v>
      </c>
      <c r="R702" s="16">
        <v>27.53</v>
      </c>
      <c r="S702" s="16">
        <v>32.01</v>
      </c>
    </row>
    <row r="703" spans="1:19" x14ac:dyDescent="0.2">
      <c r="A703" s="1">
        <v>41282</v>
      </c>
      <c r="B703" s="3">
        <v>0.30208333333333331</v>
      </c>
      <c r="C703" s="4">
        <v>41282.260416666672</v>
      </c>
      <c r="D703" s="16">
        <v>8.26</v>
      </c>
      <c r="E703" s="16">
        <v>4.0599999999999996</v>
      </c>
      <c r="F703" s="16">
        <v>88.1858</v>
      </c>
      <c r="G703" s="16">
        <v>-0.89749999999999996</v>
      </c>
      <c r="H703" s="16">
        <v>0</v>
      </c>
      <c r="I703" s="16">
        <v>0</v>
      </c>
      <c r="J703" s="16">
        <v>0</v>
      </c>
      <c r="K703" s="16">
        <v>0</v>
      </c>
      <c r="L703" s="16">
        <v>14.815400000000011</v>
      </c>
      <c r="M703" s="16">
        <v>0</v>
      </c>
      <c r="N703" s="16">
        <v>23.075400000000009</v>
      </c>
      <c r="O703" s="16">
        <v>4.0599999999999996</v>
      </c>
      <c r="P703" s="16">
        <v>19.01540000000001</v>
      </c>
      <c r="Q703" s="16">
        <v>-170.82050000000001</v>
      </c>
      <c r="R703" s="16">
        <v>27.53</v>
      </c>
      <c r="S703" s="16">
        <v>32.01</v>
      </c>
    </row>
    <row r="704" spans="1:19" x14ac:dyDescent="0.2">
      <c r="A704" s="1">
        <v>41282</v>
      </c>
      <c r="B704" s="3">
        <v>0.3125</v>
      </c>
      <c r="C704" s="4">
        <v>41282.270833333336</v>
      </c>
      <c r="D704" s="16">
        <v>10.220000000000001</v>
      </c>
      <c r="E704" s="16">
        <v>4.59</v>
      </c>
      <c r="F704" s="16">
        <v>88.499099999999999</v>
      </c>
      <c r="G704" s="16">
        <v>-0.90949999999999998</v>
      </c>
      <c r="H704" s="16">
        <v>0</v>
      </c>
      <c r="I704" s="16">
        <v>0</v>
      </c>
      <c r="J704" s="16">
        <v>0</v>
      </c>
      <c r="K704" s="16">
        <v>0</v>
      </c>
      <c r="L704" s="16">
        <v>8.6553000000000111</v>
      </c>
      <c r="M704" s="16">
        <v>0</v>
      </c>
      <c r="N704" s="16">
        <v>18.87530000000001</v>
      </c>
      <c r="O704" s="16">
        <v>4.59</v>
      </c>
      <c r="P704" s="16">
        <v>14.28530000000001</v>
      </c>
      <c r="Q704" s="16">
        <v>-170.39375000000001</v>
      </c>
      <c r="R704" s="16">
        <v>27.53</v>
      </c>
      <c r="S704" s="16">
        <v>32.01</v>
      </c>
    </row>
    <row r="705" spans="1:19" x14ac:dyDescent="0.2">
      <c r="A705" s="1">
        <v>41282</v>
      </c>
      <c r="B705" s="3">
        <v>0.32291666666666669</v>
      </c>
      <c r="C705" s="4">
        <v>41282.28125</v>
      </c>
      <c r="D705" s="16">
        <v>9.23</v>
      </c>
      <c r="E705" s="16">
        <v>0.01</v>
      </c>
      <c r="F705" s="16">
        <v>83.770899999999997</v>
      </c>
      <c r="G705" s="16">
        <v>-0.74</v>
      </c>
      <c r="H705" s="16">
        <v>0</v>
      </c>
      <c r="I705" s="16">
        <v>0</v>
      </c>
      <c r="J705" s="16">
        <v>0</v>
      </c>
      <c r="K705" s="16">
        <v>0</v>
      </c>
      <c r="L705" s="16">
        <v>0</v>
      </c>
      <c r="M705" s="16">
        <v>2.9121000000000095</v>
      </c>
      <c r="N705" s="16">
        <v>9.23</v>
      </c>
      <c r="O705" s="16">
        <v>2.9221000000000092</v>
      </c>
      <c r="P705" s="16">
        <v>6.3078999999999912</v>
      </c>
      <c r="Q705" s="16">
        <v>-178.89625000000001</v>
      </c>
      <c r="R705" s="16">
        <v>27.53</v>
      </c>
      <c r="S705" s="16">
        <v>32.01</v>
      </c>
    </row>
    <row r="706" spans="1:19" x14ac:dyDescent="0.2">
      <c r="A706" s="1">
        <v>41282</v>
      </c>
      <c r="B706" s="3">
        <v>0.33333333333333331</v>
      </c>
      <c r="C706" s="4">
        <v>41282.291666666672</v>
      </c>
      <c r="D706" s="16">
        <v>0</v>
      </c>
      <c r="E706" s="16">
        <v>17.64</v>
      </c>
      <c r="F706" s="16">
        <v>0</v>
      </c>
      <c r="G706" s="16">
        <v>-2.6095999999999999</v>
      </c>
      <c r="H706" s="16">
        <v>0</v>
      </c>
      <c r="I706" s="16">
        <v>0</v>
      </c>
      <c r="J706" s="16">
        <v>0</v>
      </c>
      <c r="K706" s="16">
        <v>0</v>
      </c>
      <c r="L706" s="16">
        <v>0</v>
      </c>
      <c r="M706" s="16">
        <v>12.096000000000032</v>
      </c>
      <c r="N706" s="16">
        <v>0</v>
      </c>
      <c r="O706" s="16">
        <v>29.736000000000033</v>
      </c>
      <c r="P706" s="16">
        <v>-29.736000000000033</v>
      </c>
      <c r="Q706" s="16">
        <v>-182.12549999999999</v>
      </c>
      <c r="R706" s="16">
        <v>27.53</v>
      </c>
      <c r="S706" s="16">
        <v>32.01</v>
      </c>
    </row>
    <row r="707" spans="1:19" x14ac:dyDescent="0.2">
      <c r="A707" s="1">
        <v>41282</v>
      </c>
      <c r="B707" s="3">
        <v>0.34375</v>
      </c>
      <c r="C707" s="4">
        <v>41282.302083333336</v>
      </c>
      <c r="D707" s="16">
        <v>0</v>
      </c>
      <c r="E707" s="16">
        <v>26.73</v>
      </c>
      <c r="F707" s="16">
        <v>0</v>
      </c>
      <c r="G707" s="16">
        <v>-23.1861</v>
      </c>
      <c r="H707" s="16">
        <v>0</v>
      </c>
      <c r="I707" s="16">
        <v>0</v>
      </c>
      <c r="J707" s="16">
        <v>0</v>
      </c>
      <c r="K707" s="16">
        <v>0</v>
      </c>
      <c r="L707" s="16">
        <v>9.9308500000000208</v>
      </c>
      <c r="M707" s="16">
        <v>0</v>
      </c>
      <c r="N707" s="16">
        <v>9.9308500000000208</v>
      </c>
      <c r="O707" s="16">
        <v>26.73</v>
      </c>
      <c r="P707" s="16">
        <v>-16.79914999999998</v>
      </c>
      <c r="Q707" s="16">
        <v>-282.64800000000002</v>
      </c>
      <c r="R707" s="16">
        <v>27.53</v>
      </c>
      <c r="S707" s="16">
        <v>32.01</v>
      </c>
    </row>
    <row r="708" spans="1:19" x14ac:dyDescent="0.2">
      <c r="A708" s="1">
        <v>41282</v>
      </c>
      <c r="B708" s="3">
        <v>0.35416666666666669</v>
      </c>
      <c r="C708" s="4">
        <v>41282.3125</v>
      </c>
      <c r="D708" s="16">
        <v>2.96</v>
      </c>
      <c r="E708" s="16">
        <v>6.13</v>
      </c>
      <c r="F708" s="16">
        <v>91.487899999999982</v>
      </c>
      <c r="G708" s="16">
        <v>-1.4747000000000001</v>
      </c>
      <c r="H708" s="16">
        <v>0</v>
      </c>
      <c r="I708" s="16">
        <v>0</v>
      </c>
      <c r="J708" s="16">
        <v>0</v>
      </c>
      <c r="K708" s="16">
        <v>0</v>
      </c>
      <c r="L708" s="16">
        <v>9.8476999999999748</v>
      </c>
      <c r="M708" s="16">
        <v>0</v>
      </c>
      <c r="N708" s="16">
        <v>12.807699999999976</v>
      </c>
      <c r="O708" s="16">
        <v>6.13</v>
      </c>
      <c r="P708" s="16">
        <v>6.6776999999999758</v>
      </c>
      <c r="Q708" s="16">
        <v>-279.58449999999999</v>
      </c>
      <c r="R708" s="16">
        <v>27.53</v>
      </c>
      <c r="S708" s="16">
        <v>32.01</v>
      </c>
    </row>
    <row r="709" spans="1:19" x14ac:dyDescent="0.2">
      <c r="A709" s="1">
        <v>41282</v>
      </c>
      <c r="B709" s="3">
        <v>0.36458333333333331</v>
      </c>
      <c r="C709" s="4">
        <v>41282.322916666672</v>
      </c>
      <c r="D709" s="16">
        <v>5.33</v>
      </c>
      <c r="E709" s="16">
        <v>0.94</v>
      </c>
      <c r="F709" s="16">
        <v>91.0214</v>
      </c>
      <c r="G709" s="16">
        <v>-0.73660000000000003</v>
      </c>
      <c r="H709" s="16">
        <v>0</v>
      </c>
      <c r="I709" s="16">
        <v>0</v>
      </c>
      <c r="J709" s="16">
        <v>0</v>
      </c>
      <c r="K709" s="16">
        <v>0</v>
      </c>
      <c r="L709" s="16">
        <v>0</v>
      </c>
      <c r="M709" s="16">
        <v>0.53120000000001255</v>
      </c>
      <c r="N709" s="16">
        <v>5.33</v>
      </c>
      <c r="O709" s="16">
        <v>1.4712000000000125</v>
      </c>
      <c r="P709" s="16">
        <v>3.8587999999999876</v>
      </c>
      <c r="Q709" s="16">
        <v>-273.60924999999997</v>
      </c>
      <c r="R709" s="16">
        <v>27.53</v>
      </c>
      <c r="S709" s="16">
        <v>32.01</v>
      </c>
    </row>
    <row r="710" spans="1:19" x14ac:dyDescent="0.2">
      <c r="A710" s="1">
        <v>41282</v>
      </c>
      <c r="B710" s="3">
        <v>0.375</v>
      </c>
      <c r="C710" s="4">
        <v>41282.333333333336</v>
      </c>
      <c r="D710" s="16">
        <v>3.9</v>
      </c>
      <c r="E710" s="16">
        <v>0.69</v>
      </c>
      <c r="F710" s="16">
        <v>91.1845</v>
      </c>
      <c r="G710" s="16">
        <v>-0.76119999999999999</v>
      </c>
      <c r="H710" s="16">
        <v>0</v>
      </c>
      <c r="I710" s="16">
        <v>0</v>
      </c>
      <c r="J710" s="16">
        <v>0</v>
      </c>
      <c r="K710" s="16">
        <v>0</v>
      </c>
      <c r="L710" s="16">
        <v>3.5820500000000379</v>
      </c>
      <c r="M710" s="16">
        <v>0</v>
      </c>
      <c r="N710" s="16">
        <v>7.4820500000000383</v>
      </c>
      <c r="O710" s="16">
        <v>0.69</v>
      </c>
      <c r="P710" s="16">
        <v>6.7920500000000388</v>
      </c>
      <c r="Q710" s="16">
        <v>-270.95350000000002</v>
      </c>
      <c r="R710" s="16">
        <v>27.53</v>
      </c>
      <c r="S710" s="16">
        <v>32.01</v>
      </c>
    </row>
    <row r="711" spans="1:19" x14ac:dyDescent="0.2">
      <c r="A711" s="1">
        <v>41282</v>
      </c>
      <c r="B711" s="3">
        <v>0.38541666666666669</v>
      </c>
      <c r="C711" s="4">
        <v>41282.34375</v>
      </c>
      <c r="D711" s="16">
        <v>0.56999999999999995</v>
      </c>
      <c r="E711" s="16">
        <v>13.26</v>
      </c>
      <c r="F711" s="16">
        <v>89.991100000000003</v>
      </c>
      <c r="G711" s="16">
        <v>-1.5855999999999999</v>
      </c>
      <c r="H711" s="16">
        <v>0</v>
      </c>
      <c r="I711" s="16">
        <v>0</v>
      </c>
      <c r="J711" s="16">
        <v>0</v>
      </c>
      <c r="K711" s="16">
        <v>0</v>
      </c>
      <c r="L711" s="16">
        <v>0</v>
      </c>
      <c r="M711" s="16">
        <v>0.23730000000000473</v>
      </c>
      <c r="N711" s="16">
        <v>0.56999999999999995</v>
      </c>
      <c r="O711" s="16">
        <v>13.497300000000005</v>
      </c>
      <c r="P711" s="16">
        <v>-12.927300000000004</v>
      </c>
      <c r="Q711" s="16">
        <v>-299.22050000000002</v>
      </c>
      <c r="R711" s="16">
        <v>27.53</v>
      </c>
      <c r="S711" s="16">
        <v>32.01</v>
      </c>
    </row>
    <row r="712" spans="1:19" x14ac:dyDescent="0.2">
      <c r="A712" s="1">
        <v>41282</v>
      </c>
      <c r="B712" s="3">
        <v>0.39583333333333331</v>
      </c>
      <c r="C712" s="4">
        <v>41282.354166666672</v>
      </c>
      <c r="D712" s="16">
        <v>1.91</v>
      </c>
      <c r="E712" s="16">
        <v>8.4600000000000009</v>
      </c>
      <c r="F712" s="16">
        <v>90.782600000000002</v>
      </c>
      <c r="G712" s="16">
        <v>-1.6738</v>
      </c>
      <c r="H712" s="16">
        <v>0</v>
      </c>
      <c r="I712" s="16">
        <v>0</v>
      </c>
      <c r="J712" s="16">
        <v>0</v>
      </c>
      <c r="K712" s="16">
        <v>0</v>
      </c>
      <c r="L712" s="16">
        <v>8.5914500000000089</v>
      </c>
      <c r="M712" s="16">
        <v>0</v>
      </c>
      <c r="N712" s="16">
        <v>10.501450000000009</v>
      </c>
      <c r="O712" s="16">
        <v>8.4600000000000009</v>
      </c>
      <c r="P712" s="16">
        <v>2.0414500000000082</v>
      </c>
      <c r="Q712" s="16">
        <v>-297.81925000000001</v>
      </c>
      <c r="R712" s="16">
        <v>27.53</v>
      </c>
      <c r="S712" s="16">
        <v>32.01</v>
      </c>
    </row>
    <row r="713" spans="1:19" x14ac:dyDescent="0.2">
      <c r="A713" s="1">
        <v>41282</v>
      </c>
      <c r="B713" s="3">
        <v>0.40625</v>
      </c>
      <c r="C713" s="4">
        <v>41282.364583333336</v>
      </c>
      <c r="D713" s="16">
        <v>13.18</v>
      </c>
      <c r="E713" s="16">
        <v>0</v>
      </c>
      <c r="F713" s="16">
        <v>106.9263</v>
      </c>
      <c r="G713" s="16">
        <v>0</v>
      </c>
      <c r="H713" s="16">
        <v>0</v>
      </c>
      <c r="I713" s="16">
        <v>0</v>
      </c>
      <c r="J713" s="16">
        <v>0</v>
      </c>
      <c r="K713" s="16">
        <v>0</v>
      </c>
      <c r="L713" s="16">
        <v>5.2911999999999466</v>
      </c>
      <c r="M713" s="16">
        <v>0</v>
      </c>
      <c r="N713" s="16">
        <v>18.471199999999946</v>
      </c>
      <c r="O713" s="16">
        <v>0</v>
      </c>
      <c r="P713" s="16">
        <v>18.471199999999946</v>
      </c>
      <c r="Q713" s="16">
        <v>-295.18299999999999</v>
      </c>
      <c r="R713" s="16">
        <v>27.53</v>
      </c>
      <c r="S713" s="16">
        <v>32.01</v>
      </c>
    </row>
    <row r="714" spans="1:19" x14ac:dyDescent="0.2">
      <c r="A714" s="1">
        <v>41282</v>
      </c>
      <c r="B714" s="3">
        <v>0.41666666666666669</v>
      </c>
      <c r="C714" s="4">
        <v>41282.375</v>
      </c>
      <c r="D714" s="16">
        <v>12.04</v>
      </c>
      <c r="E714" s="16">
        <v>4.16</v>
      </c>
      <c r="F714" s="16">
        <v>102.8069</v>
      </c>
      <c r="G714" s="16">
        <v>-2.0358000000000001</v>
      </c>
      <c r="H714" s="16">
        <v>0</v>
      </c>
      <c r="I714" s="16">
        <v>0</v>
      </c>
      <c r="J714" s="16">
        <v>0</v>
      </c>
      <c r="K714" s="16">
        <v>0</v>
      </c>
      <c r="L714" s="16">
        <v>3.587949999999978</v>
      </c>
      <c r="M714" s="16">
        <v>0</v>
      </c>
      <c r="N714" s="16">
        <v>15.627949999999977</v>
      </c>
      <c r="O714" s="16">
        <v>4.16</v>
      </c>
      <c r="P714" s="16">
        <v>11.467949999999977</v>
      </c>
      <c r="Q714" s="16">
        <v>-292.05074999999999</v>
      </c>
      <c r="R714" s="16">
        <v>27.53</v>
      </c>
      <c r="S714" s="16">
        <v>32.01</v>
      </c>
    </row>
    <row r="715" spans="1:19" x14ac:dyDescent="0.2">
      <c r="A715" s="1">
        <v>41282</v>
      </c>
      <c r="B715" s="3">
        <v>0.42708333333333331</v>
      </c>
      <c r="C715" s="4">
        <v>41282.385416666672</v>
      </c>
      <c r="D715" s="16">
        <v>0</v>
      </c>
      <c r="E715" s="16">
        <v>11.17</v>
      </c>
      <c r="F715" s="16">
        <v>0</v>
      </c>
      <c r="G715" s="16">
        <v>-1.5932999999999999</v>
      </c>
      <c r="H715" s="16">
        <v>0</v>
      </c>
      <c r="I715" s="16">
        <v>0</v>
      </c>
      <c r="J715" s="16">
        <v>0</v>
      </c>
      <c r="K715" s="16">
        <v>0</v>
      </c>
      <c r="L715" s="16">
        <v>0</v>
      </c>
      <c r="M715" s="16">
        <v>5.709699999999998</v>
      </c>
      <c r="N715" s="16">
        <v>0</v>
      </c>
      <c r="O715" s="16">
        <v>16.8797</v>
      </c>
      <c r="P715" s="16">
        <v>-16.8797</v>
      </c>
      <c r="Q715" s="16">
        <v>-166.13274999999999</v>
      </c>
      <c r="R715" s="16">
        <v>27.53</v>
      </c>
      <c r="S715" s="16">
        <v>32.01</v>
      </c>
    </row>
    <row r="716" spans="1:19" x14ac:dyDescent="0.2">
      <c r="A716" s="1">
        <v>41282</v>
      </c>
      <c r="B716" s="3">
        <v>0.4375</v>
      </c>
      <c r="C716" s="4">
        <v>41282.395833333336</v>
      </c>
      <c r="D716" s="16">
        <v>0.04</v>
      </c>
      <c r="E716" s="16">
        <v>16.52</v>
      </c>
      <c r="F716" s="16">
        <v>89</v>
      </c>
      <c r="G716" s="16">
        <v>-6.4753999999999996</v>
      </c>
      <c r="H716" s="16">
        <v>0</v>
      </c>
      <c r="I716" s="16">
        <v>0</v>
      </c>
      <c r="J716" s="16">
        <v>0</v>
      </c>
      <c r="K716" s="16">
        <v>0</v>
      </c>
      <c r="L716" s="16">
        <v>6.0452000000000226</v>
      </c>
      <c r="M716" s="16">
        <v>0</v>
      </c>
      <c r="N716" s="16">
        <v>6.0852000000000226</v>
      </c>
      <c r="O716" s="16">
        <v>16.52</v>
      </c>
      <c r="P716" s="16">
        <v>-10.434799999999978</v>
      </c>
      <c r="Q716" s="16">
        <v>-165.68100000000001</v>
      </c>
      <c r="R716" s="16">
        <v>27.53</v>
      </c>
      <c r="S716" s="16">
        <v>32.01</v>
      </c>
    </row>
    <row r="717" spans="1:19" x14ac:dyDescent="0.2">
      <c r="A717" s="1">
        <v>41282</v>
      </c>
      <c r="B717" s="3">
        <v>0.44791666666666669</v>
      </c>
      <c r="C717" s="4">
        <v>41282.40625</v>
      </c>
      <c r="D717" s="16">
        <v>0.26</v>
      </c>
      <c r="E717" s="16">
        <v>1.71</v>
      </c>
      <c r="F717" s="16">
        <v>89</v>
      </c>
      <c r="G717" s="16">
        <v>-0.70640000000000014</v>
      </c>
      <c r="H717" s="16">
        <v>0</v>
      </c>
      <c r="I717" s="16">
        <v>0</v>
      </c>
      <c r="J717" s="16">
        <v>0</v>
      </c>
      <c r="K717" s="16">
        <v>0</v>
      </c>
      <c r="L717" s="16">
        <v>4.1720499999999845</v>
      </c>
      <c r="M717" s="16">
        <v>0</v>
      </c>
      <c r="N717" s="16">
        <v>4.4320499999999843</v>
      </c>
      <c r="O717" s="16">
        <v>1.71</v>
      </c>
      <c r="P717" s="16">
        <v>2.7220499999999843</v>
      </c>
      <c r="Q717" s="16">
        <v>-165.4495</v>
      </c>
      <c r="R717" s="16">
        <v>27.53</v>
      </c>
      <c r="S717" s="16">
        <v>32.01</v>
      </c>
    </row>
    <row r="718" spans="1:19" x14ac:dyDescent="0.2">
      <c r="A718" s="1">
        <v>41282</v>
      </c>
      <c r="B718" s="3">
        <v>0.45833333333333331</v>
      </c>
      <c r="C718" s="4">
        <v>41282.416666666672</v>
      </c>
      <c r="D718" s="16">
        <v>6.5</v>
      </c>
      <c r="E718" s="16">
        <v>0.03</v>
      </c>
      <c r="F718" s="16">
        <v>95.265000000000001</v>
      </c>
      <c r="G718" s="16">
        <v>-0.68</v>
      </c>
      <c r="H718" s="16">
        <v>0</v>
      </c>
      <c r="I718" s="16">
        <v>0</v>
      </c>
      <c r="J718" s="16">
        <v>0</v>
      </c>
      <c r="K718" s="16">
        <v>0</v>
      </c>
      <c r="L718" s="16">
        <v>2.7861000000000047</v>
      </c>
      <c r="M718" s="16">
        <v>0</v>
      </c>
      <c r="N718" s="16">
        <v>9.2861000000000047</v>
      </c>
      <c r="O718" s="16">
        <v>0.03</v>
      </c>
      <c r="P718" s="16">
        <v>9.2561000000000053</v>
      </c>
      <c r="Q718" s="16">
        <v>-166.60925</v>
      </c>
      <c r="R718" s="16">
        <v>27.53</v>
      </c>
      <c r="S718" s="16">
        <v>32.01</v>
      </c>
    </row>
    <row r="719" spans="1:19" x14ac:dyDescent="0.2">
      <c r="A719" s="1">
        <v>41282</v>
      </c>
      <c r="B719" s="3">
        <v>0.46875</v>
      </c>
      <c r="C719" s="4">
        <v>41282.427083333336</v>
      </c>
      <c r="D719" s="16">
        <v>1.52</v>
      </c>
      <c r="E719" s="16">
        <v>6.54</v>
      </c>
      <c r="F719" s="16">
        <v>98.713099999999997</v>
      </c>
      <c r="G719" s="16">
        <v>-0.87009999999999998</v>
      </c>
      <c r="H719" s="16">
        <v>0</v>
      </c>
      <c r="I719" s="16">
        <v>0</v>
      </c>
      <c r="J719" s="16">
        <v>0</v>
      </c>
      <c r="K719" s="16">
        <v>0</v>
      </c>
      <c r="L719" s="16">
        <v>0</v>
      </c>
      <c r="M719" s="16">
        <v>0.46395000000001119</v>
      </c>
      <c r="N719" s="16">
        <v>1.52</v>
      </c>
      <c r="O719" s="16">
        <v>7.0039500000000112</v>
      </c>
      <c r="P719" s="16">
        <v>-5.4839500000000108</v>
      </c>
      <c r="Q719" s="16">
        <v>-183.2475</v>
      </c>
      <c r="R719" s="16">
        <v>27.53</v>
      </c>
      <c r="S719" s="16">
        <v>32.01</v>
      </c>
    </row>
    <row r="720" spans="1:19" x14ac:dyDescent="0.2">
      <c r="A720" s="1">
        <v>41282</v>
      </c>
      <c r="B720" s="3">
        <v>0.47916666666666669</v>
      </c>
      <c r="C720" s="4">
        <v>41282.4375</v>
      </c>
      <c r="D720" s="16">
        <v>0</v>
      </c>
      <c r="E720" s="16">
        <v>8.59</v>
      </c>
      <c r="F720" s="16">
        <v>0</v>
      </c>
      <c r="G720" s="16">
        <v>-0.8468</v>
      </c>
      <c r="H720" s="16">
        <v>0</v>
      </c>
      <c r="I720" s="16">
        <v>0</v>
      </c>
      <c r="J720" s="16">
        <v>0</v>
      </c>
      <c r="K720" s="16">
        <v>0</v>
      </c>
      <c r="L720" s="16">
        <v>0.35709999999997422</v>
      </c>
      <c r="M720" s="16">
        <v>0</v>
      </c>
      <c r="N720" s="16">
        <v>0.35709999999997422</v>
      </c>
      <c r="O720" s="16">
        <v>8.59</v>
      </c>
      <c r="P720" s="16">
        <v>-8.2329000000000256</v>
      </c>
      <c r="Q720" s="16">
        <v>-178.10724999999999</v>
      </c>
      <c r="R720" s="16">
        <v>27.53</v>
      </c>
      <c r="S720" s="16">
        <v>32.01</v>
      </c>
    </row>
    <row r="721" spans="1:19" x14ac:dyDescent="0.2">
      <c r="A721" s="1">
        <v>41282</v>
      </c>
      <c r="B721" s="3">
        <v>0.48958333333333331</v>
      </c>
      <c r="C721" s="4">
        <v>41282.447916666672</v>
      </c>
      <c r="D721" s="16">
        <v>0.06</v>
      </c>
      <c r="E721" s="16">
        <v>3.96</v>
      </c>
      <c r="F721" s="16">
        <v>89</v>
      </c>
      <c r="G721" s="16">
        <v>-0.77429999999999999</v>
      </c>
      <c r="H721" s="16">
        <v>0</v>
      </c>
      <c r="I721" s="16">
        <v>0</v>
      </c>
      <c r="J721" s="16">
        <v>0</v>
      </c>
      <c r="K721" s="16">
        <v>0</v>
      </c>
      <c r="L721" s="16">
        <v>2.401849999999996</v>
      </c>
      <c r="M721" s="16">
        <v>0</v>
      </c>
      <c r="N721" s="16">
        <v>2.4618499999999961</v>
      </c>
      <c r="O721" s="16">
        <v>3.96</v>
      </c>
      <c r="P721" s="16">
        <v>-1.4981500000000039</v>
      </c>
      <c r="Q721" s="16">
        <v>-170.92824999999999</v>
      </c>
      <c r="R721" s="16">
        <v>27.53</v>
      </c>
      <c r="S721" s="16">
        <v>32.01</v>
      </c>
    </row>
    <row r="722" spans="1:19" x14ac:dyDescent="0.2">
      <c r="A722" s="1">
        <v>41282</v>
      </c>
      <c r="B722" s="3">
        <v>0.5</v>
      </c>
      <c r="C722" s="4">
        <v>41282.458333333336</v>
      </c>
      <c r="D722" s="16">
        <v>0</v>
      </c>
      <c r="E722" s="16">
        <v>18.64</v>
      </c>
      <c r="F722" s="16">
        <v>0</v>
      </c>
      <c r="G722" s="16">
        <v>-11.3332</v>
      </c>
      <c r="H722" s="16">
        <v>0</v>
      </c>
      <c r="I722" s="16">
        <v>0</v>
      </c>
      <c r="J722" s="16">
        <v>0</v>
      </c>
      <c r="K722" s="16">
        <v>0</v>
      </c>
      <c r="L722" s="16">
        <v>0</v>
      </c>
      <c r="M722" s="16">
        <v>4.2389500000000169</v>
      </c>
      <c r="N722" s="16">
        <v>0</v>
      </c>
      <c r="O722" s="16">
        <v>22.878950000000017</v>
      </c>
      <c r="P722" s="16">
        <v>-22.878950000000017</v>
      </c>
      <c r="Q722" s="16">
        <v>-170.72749999999999</v>
      </c>
      <c r="R722" s="16">
        <v>27.53</v>
      </c>
      <c r="S722" s="16">
        <v>32.01</v>
      </c>
    </row>
    <row r="723" spans="1:19" x14ac:dyDescent="0.2">
      <c r="A723" s="1">
        <v>41282</v>
      </c>
      <c r="B723" s="3">
        <v>0.51041666666666663</v>
      </c>
      <c r="C723" s="4">
        <v>41282.46875</v>
      </c>
      <c r="D723" s="16">
        <v>0</v>
      </c>
      <c r="E723" s="16">
        <v>15.53</v>
      </c>
      <c r="F723" s="16">
        <v>0</v>
      </c>
      <c r="G723" s="16">
        <v>-5.4452999999999996</v>
      </c>
      <c r="H723" s="16">
        <v>0</v>
      </c>
      <c r="I723" s="16">
        <v>0</v>
      </c>
      <c r="J723" s="16">
        <v>0</v>
      </c>
      <c r="K723" s="16">
        <v>0</v>
      </c>
      <c r="L723" s="16">
        <v>3.8273000000000366</v>
      </c>
      <c r="M723" s="16">
        <v>0</v>
      </c>
      <c r="N723" s="16">
        <v>3.8273000000000366</v>
      </c>
      <c r="O723" s="16">
        <v>15.53</v>
      </c>
      <c r="P723" s="16">
        <v>-11.702699999999963</v>
      </c>
      <c r="Q723" s="16">
        <v>-202.16075000000001</v>
      </c>
      <c r="R723" s="16">
        <v>27.53</v>
      </c>
      <c r="S723" s="16">
        <v>32.01</v>
      </c>
    </row>
    <row r="724" spans="1:19" x14ac:dyDescent="0.2">
      <c r="A724" s="1">
        <v>41282</v>
      </c>
      <c r="B724" s="3">
        <v>0.52083333333333337</v>
      </c>
      <c r="C724" s="4">
        <v>41282.479166666672</v>
      </c>
      <c r="D724" s="16">
        <v>0</v>
      </c>
      <c r="E724" s="16">
        <v>22.56</v>
      </c>
      <c r="F724" s="16">
        <v>0</v>
      </c>
      <c r="G724" s="16">
        <v>-16.895800000000001</v>
      </c>
      <c r="H724" s="16">
        <v>0</v>
      </c>
      <c r="I724" s="16">
        <v>0</v>
      </c>
      <c r="J724" s="16">
        <v>0</v>
      </c>
      <c r="K724" s="16">
        <v>0</v>
      </c>
      <c r="L724" s="16">
        <v>2.7361500000000092</v>
      </c>
      <c r="M724" s="16">
        <v>0</v>
      </c>
      <c r="N724" s="16">
        <v>2.7361500000000092</v>
      </c>
      <c r="O724" s="16">
        <v>22.56</v>
      </c>
      <c r="P724" s="16">
        <v>-19.82384999999999</v>
      </c>
      <c r="Q724" s="16">
        <v>-200.80824999999999</v>
      </c>
      <c r="R724" s="16">
        <v>27.53</v>
      </c>
      <c r="S724" s="16">
        <v>32.01</v>
      </c>
    </row>
    <row r="725" spans="1:19" x14ac:dyDescent="0.2">
      <c r="A725" s="1">
        <v>41282</v>
      </c>
      <c r="B725" s="3">
        <v>0.53125</v>
      </c>
      <c r="C725" s="4">
        <v>41282.489583333336</v>
      </c>
      <c r="D725" s="16">
        <v>0</v>
      </c>
      <c r="E725" s="16">
        <v>26.32</v>
      </c>
      <c r="F725" s="16">
        <v>0</v>
      </c>
      <c r="G725" s="16">
        <v>-22.615500000000001</v>
      </c>
      <c r="H725" s="16">
        <v>0</v>
      </c>
      <c r="I725" s="16">
        <v>0</v>
      </c>
      <c r="J725" s="16">
        <v>0</v>
      </c>
      <c r="K725" s="16">
        <v>0</v>
      </c>
      <c r="L725" s="16">
        <v>0</v>
      </c>
      <c r="M725" s="16">
        <v>2.2498500000000092</v>
      </c>
      <c r="N725" s="16">
        <v>0</v>
      </c>
      <c r="O725" s="16">
        <v>28.56985000000001</v>
      </c>
      <c r="P725" s="16">
        <v>-28.56985000000001</v>
      </c>
      <c r="Q725" s="16">
        <v>-206.14224999999999</v>
      </c>
      <c r="R725" s="16">
        <v>27.53</v>
      </c>
      <c r="S725" s="16">
        <v>32.01</v>
      </c>
    </row>
    <row r="726" spans="1:19" x14ac:dyDescent="0.2">
      <c r="A726" s="1">
        <v>41282</v>
      </c>
      <c r="B726" s="3">
        <v>0.54166666666666663</v>
      </c>
      <c r="C726" s="4">
        <v>41282.5</v>
      </c>
      <c r="D726" s="16">
        <v>0</v>
      </c>
      <c r="E726" s="16">
        <v>33.56</v>
      </c>
      <c r="F726" s="16">
        <v>0</v>
      </c>
      <c r="G726" s="16">
        <v>-32.0047</v>
      </c>
      <c r="H726" s="16">
        <v>0</v>
      </c>
      <c r="I726" s="16">
        <v>0</v>
      </c>
      <c r="J726" s="16">
        <v>0</v>
      </c>
      <c r="K726" s="16">
        <v>0</v>
      </c>
      <c r="L726" s="16">
        <v>6.2935999999999979</v>
      </c>
      <c r="M726" s="16">
        <v>0</v>
      </c>
      <c r="N726" s="16">
        <v>6.2935999999999979</v>
      </c>
      <c r="O726" s="16">
        <v>33.56</v>
      </c>
      <c r="P726" s="16">
        <v>-27.266400000000004</v>
      </c>
      <c r="Q726" s="16">
        <v>-215.62700000000001</v>
      </c>
      <c r="R726" s="16">
        <v>27.53</v>
      </c>
      <c r="S726" s="16">
        <v>32.01</v>
      </c>
    </row>
    <row r="727" spans="1:19" x14ac:dyDescent="0.2">
      <c r="A727" s="1">
        <v>41282</v>
      </c>
      <c r="B727" s="3">
        <v>0.55208333333333337</v>
      </c>
      <c r="C727" s="4">
        <v>41282.510416666672</v>
      </c>
      <c r="D727" s="16">
        <v>0</v>
      </c>
      <c r="E727" s="16">
        <v>10.35</v>
      </c>
      <c r="F727" s="16">
        <v>0</v>
      </c>
      <c r="G727" s="16">
        <v>-1.1459999999999999</v>
      </c>
      <c r="H727" s="16">
        <v>0</v>
      </c>
      <c r="I727" s="16">
        <v>0</v>
      </c>
      <c r="J727" s="16">
        <v>0</v>
      </c>
      <c r="K727" s="16">
        <v>0</v>
      </c>
      <c r="L727" s="16">
        <v>2.8505499999999984</v>
      </c>
      <c r="M727" s="16">
        <v>0</v>
      </c>
      <c r="N727" s="16">
        <v>2.8505499999999984</v>
      </c>
      <c r="O727" s="16">
        <v>10.35</v>
      </c>
      <c r="P727" s="16">
        <v>-7.4994500000000013</v>
      </c>
      <c r="Q727" s="16">
        <v>-199.209</v>
      </c>
      <c r="R727" s="16">
        <v>27.53</v>
      </c>
      <c r="S727" s="16">
        <v>32.01</v>
      </c>
    </row>
    <row r="728" spans="1:19" x14ac:dyDescent="0.2">
      <c r="A728" s="1">
        <v>41282</v>
      </c>
      <c r="B728" s="3">
        <v>0.5625</v>
      </c>
      <c r="C728" s="4">
        <v>41282.520833333336</v>
      </c>
      <c r="D728" s="16">
        <v>0</v>
      </c>
      <c r="E728" s="16">
        <v>10.95</v>
      </c>
      <c r="F728" s="16">
        <v>0</v>
      </c>
      <c r="G728" s="16">
        <v>-0.91680000000000006</v>
      </c>
      <c r="H728" s="16">
        <v>0</v>
      </c>
      <c r="I728" s="16">
        <v>0</v>
      </c>
      <c r="J728" s="16">
        <v>0</v>
      </c>
      <c r="K728" s="16">
        <v>0</v>
      </c>
      <c r="L728" s="16">
        <v>1.5618000000000052</v>
      </c>
      <c r="M728" s="16">
        <v>0</v>
      </c>
      <c r="N728" s="16">
        <v>1.5618000000000052</v>
      </c>
      <c r="O728" s="16">
        <v>10.95</v>
      </c>
      <c r="P728" s="16">
        <v>-9.3881999999999941</v>
      </c>
      <c r="Q728" s="16">
        <v>-206.05625000000001</v>
      </c>
      <c r="R728" s="16">
        <v>27.53</v>
      </c>
      <c r="S728" s="16">
        <v>32.01</v>
      </c>
    </row>
    <row r="729" spans="1:19" x14ac:dyDescent="0.2">
      <c r="A729" s="1">
        <v>41282</v>
      </c>
      <c r="B729" s="3">
        <v>0.57291666666666663</v>
      </c>
      <c r="C729" s="4">
        <v>41282.53125</v>
      </c>
      <c r="D729" s="16">
        <v>0</v>
      </c>
      <c r="E729" s="16">
        <v>21.76</v>
      </c>
      <c r="F729" s="16">
        <v>0</v>
      </c>
      <c r="G729" s="16">
        <v>-17.4116</v>
      </c>
      <c r="H729" s="16">
        <v>0</v>
      </c>
      <c r="I729" s="16">
        <v>0</v>
      </c>
      <c r="J729" s="16">
        <v>0</v>
      </c>
      <c r="K729" s="16">
        <v>0</v>
      </c>
      <c r="L729" s="16">
        <v>0</v>
      </c>
      <c r="M729" s="16">
        <v>3.9945000000000164</v>
      </c>
      <c r="N729" s="16">
        <v>0</v>
      </c>
      <c r="O729" s="16">
        <v>25.754500000000018</v>
      </c>
      <c r="P729" s="16">
        <v>-25.754500000000018</v>
      </c>
      <c r="Q729" s="16">
        <v>-223.95425</v>
      </c>
      <c r="R729" s="16">
        <v>27.53</v>
      </c>
      <c r="S729" s="16">
        <v>32.01</v>
      </c>
    </row>
    <row r="730" spans="1:19" x14ac:dyDescent="0.2">
      <c r="A730" s="1">
        <v>41282</v>
      </c>
      <c r="B730" s="3">
        <v>0.58333333333333337</v>
      </c>
      <c r="C730" s="4">
        <v>41282.541666666672</v>
      </c>
      <c r="D730" s="16">
        <v>0</v>
      </c>
      <c r="E730" s="16">
        <v>28.73</v>
      </c>
      <c r="F730" s="16">
        <v>0</v>
      </c>
      <c r="G730" s="16">
        <v>-26.222999999999999</v>
      </c>
      <c r="H730" s="16">
        <v>0</v>
      </c>
      <c r="I730" s="16">
        <v>0</v>
      </c>
      <c r="J730" s="16">
        <v>0</v>
      </c>
      <c r="K730" s="16">
        <v>0</v>
      </c>
      <c r="L730" s="16">
        <v>7.1735999999999649</v>
      </c>
      <c r="M730" s="16">
        <v>0</v>
      </c>
      <c r="N730" s="16">
        <v>7.1735999999999649</v>
      </c>
      <c r="O730" s="16">
        <v>28.73</v>
      </c>
      <c r="P730" s="16">
        <v>-21.556400000000036</v>
      </c>
      <c r="Q730" s="16">
        <v>-243.261</v>
      </c>
      <c r="R730" s="16">
        <v>27.53</v>
      </c>
      <c r="S730" s="16">
        <v>32.01</v>
      </c>
    </row>
    <row r="731" spans="1:19" x14ac:dyDescent="0.2">
      <c r="A731" s="1">
        <v>41282</v>
      </c>
      <c r="B731" s="3">
        <v>0.59375</v>
      </c>
      <c r="C731" s="4">
        <v>41282.552083333336</v>
      </c>
      <c r="D731" s="16">
        <v>3.66</v>
      </c>
      <c r="E731" s="16">
        <v>2.11</v>
      </c>
      <c r="F731" s="16">
        <v>89.155699999999996</v>
      </c>
      <c r="G731" s="16">
        <v>-1.6267</v>
      </c>
      <c r="H731" s="16">
        <v>0</v>
      </c>
      <c r="I731" s="16">
        <v>0</v>
      </c>
      <c r="J731" s="16">
        <v>0</v>
      </c>
      <c r="K731" s="16">
        <v>0</v>
      </c>
      <c r="L731" s="16">
        <v>1.9635000000000105</v>
      </c>
      <c r="M731" s="16">
        <v>0</v>
      </c>
      <c r="N731" s="16">
        <v>5.6235000000000106</v>
      </c>
      <c r="O731" s="16">
        <v>2.11</v>
      </c>
      <c r="P731" s="16">
        <v>3.5135000000000107</v>
      </c>
      <c r="Q731" s="16">
        <v>-196.23224999999999</v>
      </c>
      <c r="R731" s="16">
        <v>27.53</v>
      </c>
      <c r="S731" s="16">
        <v>32.01</v>
      </c>
    </row>
    <row r="732" spans="1:19" x14ac:dyDescent="0.2">
      <c r="A732" s="1">
        <v>41282</v>
      </c>
      <c r="B732" s="3">
        <v>0.60416666666666663</v>
      </c>
      <c r="C732" s="4">
        <v>41282.5625</v>
      </c>
      <c r="D732" s="16">
        <v>2.09</v>
      </c>
      <c r="E732" s="16">
        <v>1.21</v>
      </c>
      <c r="F732" s="16">
        <v>89</v>
      </c>
      <c r="G732" s="16">
        <v>-0.78380000000000005</v>
      </c>
      <c r="H732" s="16">
        <v>0</v>
      </c>
      <c r="I732" s="16">
        <v>0</v>
      </c>
      <c r="J732" s="16">
        <v>0</v>
      </c>
      <c r="K732" s="16">
        <v>0</v>
      </c>
      <c r="L732" s="16">
        <v>0</v>
      </c>
      <c r="M732" s="16">
        <v>3.5603999999999587</v>
      </c>
      <c r="N732" s="16">
        <v>2.09</v>
      </c>
      <c r="O732" s="16">
        <v>4.7703999999999587</v>
      </c>
      <c r="P732" s="16">
        <v>-2.6803999999999588</v>
      </c>
      <c r="Q732" s="16">
        <v>-199.48099999999999</v>
      </c>
      <c r="R732" s="16">
        <v>27.53</v>
      </c>
      <c r="S732" s="16">
        <v>32.01</v>
      </c>
    </row>
    <row r="733" spans="1:19" x14ac:dyDescent="0.2">
      <c r="A733" s="1">
        <v>41282</v>
      </c>
      <c r="B733" s="3">
        <v>0.61458333333333337</v>
      </c>
      <c r="C733" s="4">
        <v>41282.572916666672</v>
      </c>
      <c r="D733" s="16">
        <v>0</v>
      </c>
      <c r="E733" s="16">
        <v>9.41</v>
      </c>
      <c r="F733" s="16">
        <v>0</v>
      </c>
      <c r="G733" s="16">
        <v>-1.0093000000000001</v>
      </c>
      <c r="H733" s="16">
        <v>0</v>
      </c>
      <c r="I733" s="16">
        <v>0</v>
      </c>
      <c r="J733" s="16">
        <v>0</v>
      </c>
      <c r="K733" s="16">
        <v>0</v>
      </c>
      <c r="L733" s="16">
        <v>0</v>
      </c>
      <c r="M733" s="16">
        <v>0.83230000000003201</v>
      </c>
      <c r="N733" s="16">
        <v>0</v>
      </c>
      <c r="O733" s="16">
        <v>10.242300000000032</v>
      </c>
      <c r="P733" s="16">
        <v>-10.242300000000032</v>
      </c>
      <c r="Q733" s="16">
        <v>-211.83175</v>
      </c>
      <c r="R733" s="16">
        <v>27.53</v>
      </c>
      <c r="S733" s="16">
        <v>32.01</v>
      </c>
    </row>
    <row r="734" spans="1:19" x14ac:dyDescent="0.2">
      <c r="A734" s="1">
        <v>41282</v>
      </c>
      <c r="B734" s="3">
        <v>0.625</v>
      </c>
      <c r="C734" s="4">
        <v>41282.583333333336</v>
      </c>
      <c r="D734" s="16">
        <v>0</v>
      </c>
      <c r="E734" s="16">
        <v>21.22</v>
      </c>
      <c r="F734" s="16">
        <v>0</v>
      </c>
      <c r="G734" s="16">
        <v>-15.385700000000002</v>
      </c>
      <c r="H734" s="16">
        <v>0</v>
      </c>
      <c r="I734" s="16">
        <v>0</v>
      </c>
      <c r="J734" s="16">
        <v>0</v>
      </c>
      <c r="K734" s="16">
        <v>0</v>
      </c>
      <c r="L734" s="16">
        <v>8.2275999999999954</v>
      </c>
      <c r="M734" s="16">
        <v>0</v>
      </c>
      <c r="N734" s="16">
        <v>8.2275999999999954</v>
      </c>
      <c r="O734" s="16">
        <v>21.22</v>
      </c>
      <c r="P734" s="16">
        <v>-12.992400000000004</v>
      </c>
      <c r="Q734" s="16">
        <v>-224.49674999999999</v>
      </c>
      <c r="R734" s="16">
        <v>27.53</v>
      </c>
      <c r="S734" s="16">
        <v>32.01</v>
      </c>
    </row>
    <row r="735" spans="1:19" x14ac:dyDescent="0.2">
      <c r="A735" s="1">
        <v>41282</v>
      </c>
      <c r="B735" s="3">
        <v>0.63541666666666663</v>
      </c>
      <c r="C735" s="4">
        <v>41282.59375</v>
      </c>
      <c r="D735" s="16">
        <v>0</v>
      </c>
      <c r="E735" s="16">
        <v>29.88</v>
      </c>
      <c r="F735" s="16">
        <v>0</v>
      </c>
      <c r="G735" s="16">
        <v>-28.086300000000001</v>
      </c>
      <c r="H735" s="16">
        <v>0</v>
      </c>
      <c r="I735" s="16">
        <v>0</v>
      </c>
      <c r="J735" s="16">
        <v>0</v>
      </c>
      <c r="K735" s="16">
        <v>0</v>
      </c>
      <c r="L735" s="16">
        <v>0</v>
      </c>
      <c r="M735" s="16">
        <v>5.5668499999999881</v>
      </c>
      <c r="N735" s="16">
        <v>0</v>
      </c>
      <c r="O735" s="16">
        <v>35.446849999999984</v>
      </c>
      <c r="P735" s="16">
        <v>-35.446849999999984</v>
      </c>
      <c r="Q735" s="16">
        <v>-168.72</v>
      </c>
      <c r="R735" s="16">
        <v>27.53</v>
      </c>
      <c r="S735" s="16">
        <v>32.01</v>
      </c>
    </row>
    <row r="736" spans="1:19" x14ac:dyDescent="0.2">
      <c r="A736" s="1">
        <v>41282</v>
      </c>
      <c r="B736" s="3">
        <v>0.64583333333333337</v>
      </c>
      <c r="C736" s="4">
        <v>41282.604166666672</v>
      </c>
      <c r="D736" s="16">
        <v>0</v>
      </c>
      <c r="E736" s="16">
        <v>32.409999999999997</v>
      </c>
      <c r="F736" s="16">
        <v>0</v>
      </c>
      <c r="G736" s="16">
        <v>-31.025200000000002</v>
      </c>
      <c r="H736" s="16">
        <v>0</v>
      </c>
      <c r="I736" s="16">
        <v>0</v>
      </c>
      <c r="J736" s="16">
        <v>0</v>
      </c>
      <c r="K736" s="16">
        <v>0</v>
      </c>
      <c r="L736" s="16">
        <v>2.8085699999999747</v>
      </c>
      <c r="M736" s="16">
        <v>0</v>
      </c>
      <c r="N736" s="16">
        <v>2.8085699999999747</v>
      </c>
      <c r="O736" s="16">
        <v>32.409999999999997</v>
      </c>
      <c r="P736" s="16">
        <v>-29.601430000000022</v>
      </c>
      <c r="Q736" s="16">
        <v>-173.38974999999999</v>
      </c>
      <c r="R736" s="16">
        <v>27.53</v>
      </c>
      <c r="S736" s="16">
        <v>32.01</v>
      </c>
    </row>
    <row r="737" spans="1:19" x14ac:dyDescent="0.2">
      <c r="A737" s="1">
        <v>41282</v>
      </c>
      <c r="B737" s="3">
        <v>0.65625</v>
      </c>
      <c r="C737" s="4">
        <v>41282.614583333336</v>
      </c>
      <c r="D737" s="16">
        <v>0</v>
      </c>
      <c r="E737" s="16">
        <v>19.47</v>
      </c>
      <c r="F737" s="16">
        <v>0</v>
      </c>
      <c r="G737" s="16">
        <v>-11.8436</v>
      </c>
      <c r="H737" s="16">
        <v>0</v>
      </c>
      <c r="I737" s="16">
        <v>0</v>
      </c>
      <c r="J737" s="16">
        <v>0</v>
      </c>
      <c r="K737" s="16">
        <v>0</v>
      </c>
      <c r="L737" s="16">
        <v>0.29613000000000511</v>
      </c>
      <c r="M737" s="16">
        <v>0</v>
      </c>
      <c r="N737" s="16">
        <v>0.29613000000000511</v>
      </c>
      <c r="O737" s="16">
        <v>19.47</v>
      </c>
      <c r="P737" s="16">
        <v>-19.173869999999994</v>
      </c>
      <c r="Q737" s="16">
        <v>-180.22624999999999</v>
      </c>
      <c r="R737" s="16">
        <v>27.53</v>
      </c>
      <c r="S737" s="16">
        <v>32.01</v>
      </c>
    </row>
    <row r="738" spans="1:19" x14ac:dyDescent="0.2">
      <c r="A738" s="1">
        <v>41282</v>
      </c>
      <c r="B738" s="3">
        <v>0.66666666666666663</v>
      </c>
      <c r="C738" s="4">
        <v>41282.625</v>
      </c>
      <c r="D738" s="16">
        <v>0</v>
      </c>
      <c r="E738" s="16">
        <v>17.54</v>
      </c>
      <c r="F738" s="16">
        <v>0</v>
      </c>
      <c r="G738" s="16">
        <v>-10.898099999999999</v>
      </c>
      <c r="H738" s="16">
        <v>0</v>
      </c>
      <c r="I738" s="16">
        <v>0</v>
      </c>
      <c r="J738" s="16">
        <v>0</v>
      </c>
      <c r="K738" s="16">
        <v>0</v>
      </c>
      <c r="L738" s="16">
        <v>3.0464600000000246</v>
      </c>
      <c r="M738" s="16">
        <v>0</v>
      </c>
      <c r="N738" s="16">
        <v>3.0464600000000246</v>
      </c>
      <c r="O738" s="16">
        <v>17.54</v>
      </c>
      <c r="P738" s="16">
        <v>-14.493539999999975</v>
      </c>
      <c r="Q738" s="16">
        <v>-220.66050000000001</v>
      </c>
      <c r="R738" s="16">
        <v>27.53</v>
      </c>
      <c r="S738" s="16">
        <v>32.01</v>
      </c>
    </row>
    <row r="739" spans="1:19" x14ac:dyDescent="0.2">
      <c r="A739" s="1">
        <v>41282</v>
      </c>
      <c r="B739" s="3">
        <v>0.67708333333333337</v>
      </c>
      <c r="C739" s="4">
        <v>41282.635416666672</v>
      </c>
      <c r="D739" s="16">
        <v>0</v>
      </c>
      <c r="E739" s="16">
        <v>38.53</v>
      </c>
      <c r="F739" s="16">
        <v>0</v>
      </c>
      <c r="G739" s="16">
        <v>-40.182699999999997</v>
      </c>
      <c r="H739" s="16">
        <v>0</v>
      </c>
      <c r="I739" s="16">
        <v>0</v>
      </c>
      <c r="J739" s="16">
        <v>0</v>
      </c>
      <c r="K739" s="16">
        <v>0</v>
      </c>
      <c r="L739" s="16">
        <v>1.1484399999999937</v>
      </c>
      <c r="M739" s="16">
        <v>0</v>
      </c>
      <c r="N739" s="16">
        <v>1.1484399999999937</v>
      </c>
      <c r="O739" s="16">
        <v>38.53</v>
      </c>
      <c r="P739" s="16">
        <v>-37.381560000000007</v>
      </c>
      <c r="Q739" s="16">
        <v>-228.49350000000001</v>
      </c>
      <c r="R739" s="16">
        <v>27.53</v>
      </c>
      <c r="S739" s="16">
        <v>32.01</v>
      </c>
    </row>
    <row r="740" spans="1:19" x14ac:dyDescent="0.2">
      <c r="A740" s="1">
        <v>41282</v>
      </c>
      <c r="B740" s="3">
        <v>0.6875</v>
      </c>
      <c r="C740" s="4">
        <v>41282.645833333336</v>
      </c>
      <c r="D740" s="16">
        <v>0</v>
      </c>
      <c r="E740" s="16">
        <v>25.55</v>
      </c>
      <c r="F740" s="16">
        <v>0</v>
      </c>
      <c r="G740" s="16">
        <v>-21.415500000000005</v>
      </c>
      <c r="H740" s="16">
        <v>0</v>
      </c>
      <c r="I740" s="16">
        <v>1.667</v>
      </c>
      <c r="J740" s="16">
        <v>0</v>
      </c>
      <c r="K740" s="16">
        <v>5</v>
      </c>
      <c r="L740" s="16">
        <v>0.68520999999998367</v>
      </c>
      <c r="M740" s="16">
        <v>0</v>
      </c>
      <c r="N740" s="16">
        <v>0.68520999999998367</v>
      </c>
      <c r="O740" s="16">
        <v>27.217000000000002</v>
      </c>
      <c r="P740" s="16">
        <v>-26.531790000000019</v>
      </c>
      <c r="Q740" s="16">
        <v>-229.01349999999999</v>
      </c>
      <c r="R740" s="16">
        <v>27.53</v>
      </c>
      <c r="S740" s="16">
        <v>32.01</v>
      </c>
    </row>
    <row r="741" spans="1:19" x14ac:dyDescent="0.2">
      <c r="A741" s="1">
        <v>41282</v>
      </c>
      <c r="B741" s="3">
        <v>0.69791666666666663</v>
      </c>
      <c r="C741" s="4">
        <v>41282.65625</v>
      </c>
      <c r="D741" s="16">
        <v>5.15</v>
      </c>
      <c r="E741" s="16">
        <v>9.33</v>
      </c>
      <c r="F741" s="16">
        <v>96.057699999999997</v>
      </c>
      <c r="G741" s="16">
        <v>-1.7744</v>
      </c>
      <c r="H741" s="16">
        <v>0</v>
      </c>
      <c r="I741" s="16">
        <v>5</v>
      </c>
      <c r="J741" s="16">
        <v>0</v>
      </c>
      <c r="K741" s="16">
        <v>5</v>
      </c>
      <c r="L741" s="16">
        <v>8.3611500000000092</v>
      </c>
      <c r="M741" s="16">
        <v>0</v>
      </c>
      <c r="N741" s="16">
        <v>13.51115000000001</v>
      </c>
      <c r="O741" s="16">
        <v>14.33</v>
      </c>
      <c r="P741" s="16">
        <v>-0.81884999999999053</v>
      </c>
      <c r="Q741" s="16">
        <v>-225.16300000000001</v>
      </c>
      <c r="R741" s="16">
        <v>27.53</v>
      </c>
      <c r="S741" s="16">
        <v>32.01</v>
      </c>
    </row>
    <row r="742" spans="1:19" x14ac:dyDescent="0.2">
      <c r="A742" s="1">
        <v>41282</v>
      </c>
      <c r="B742" s="3">
        <v>0.70833333333333337</v>
      </c>
      <c r="C742" s="4">
        <v>41282.666666666672</v>
      </c>
      <c r="D742" s="16">
        <v>20.190000000000001</v>
      </c>
      <c r="E742" s="16">
        <v>0</v>
      </c>
      <c r="F742" s="16">
        <v>123.26459999999999</v>
      </c>
      <c r="G742" s="16">
        <v>0</v>
      </c>
      <c r="H742" s="16">
        <v>0</v>
      </c>
      <c r="I742" s="16">
        <v>3.3330000000000002</v>
      </c>
      <c r="J742" s="16">
        <v>0</v>
      </c>
      <c r="K742" s="16">
        <v>4.9999999999999991</v>
      </c>
      <c r="L742" s="16">
        <v>0</v>
      </c>
      <c r="M742" s="16">
        <v>11.86239999999998</v>
      </c>
      <c r="N742" s="16">
        <v>20.190000000000001</v>
      </c>
      <c r="O742" s="16">
        <v>15.19539999999998</v>
      </c>
      <c r="P742" s="16">
        <v>4.9946000000000215</v>
      </c>
      <c r="Q742" s="16">
        <v>-224.55375000000001</v>
      </c>
      <c r="R742" s="16">
        <v>27.53</v>
      </c>
      <c r="S742" s="16">
        <v>32.01</v>
      </c>
    </row>
    <row r="743" spans="1:19" x14ac:dyDescent="0.2">
      <c r="A743" s="1">
        <v>41282</v>
      </c>
      <c r="B743" s="3">
        <v>0.71875</v>
      </c>
      <c r="C743" s="4">
        <v>41282.677083333336</v>
      </c>
      <c r="D743" s="16">
        <v>4.96</v>
      </c>
      <c r="E743" s="16">
        <v>7.66</v>
      </c>
      <c r="F743" s="16">
        <v>97.034099999999995</v>
      </c>
      <c r="G743" s="16">
        <v>-1.0407</v>
      </c>
      <c r="H743" s="16">
        <v>0</v>
      </c>
      <c r="I743" s="16">
        <v>0</v>
      </c>
      <c r="J743" s="16">
        <v>0</v>
      </c>
      <c r="K743" s="16">
        <v>0</v>
      </c>
      <c r="L743" s="16">
        <v>2.0635000000000332</v>
      </c>
      <c r="M743" s="16">
        <v>0</v>
      </c>
      <c r="N743" s="16">
        <v>7.0235000000000332</v>
      </c>
      <c r="O743" s="16">
        <v>7.66</v>
      </c>
      <c r="P743" s="16">
        <v>-0.63649999999996698</v>
      </c>
      <c r="Q743" s="16">
        <v>-338.55</v>
      </c>
      <c r="R743" s="16">
        <v>27.53</v>
      </c>
      <c r="S743" s="16">
        <v>32.01</v>
      </c>
    </row>
    <row r="744" spans="1:19" x14ac:dyDescent="0.2">
      <c r="A744" s="1">
        <v>41282</v>
      </c>
      <c r="B744" s="3">
        <v>0.72916666666666663</v>
      </c>
      <c r="C744" s="4">
        <v>41282.6875</v>
      </c>
      <c r="D744" s="16">
        <v>0.39</v>
      </c>
      <c r="E744" s="16">
        <v>6.2</v>
      </c>
      <c r="F744" s="16">
        <v>89</v>
      </c>
      <c r="G744" s="16">
        <v>-0.84989999999999999</v>
      </c>
      <c r="H744" s="16">
        <v>0</v>
      </c>
      <c r="I744" s="16">
        <v>0</v>
      </c>
      <c r="J744" s="16">
        <v>0</v>
      </c>
      <c r="K744" s="16">
        <v>0</v>
      </c>
      <c r="L744" s="16">
        <v>0</v>
      </c>
      <c r="M744" s="16">
        <v>0.79750000000001364</v>
      </c>
      <c r="N744" s="16">
        <v>0.39</v>
      </c>
      <c r="O744" s="16">
        <v>6.9975000000000138</v>
      </c>
      <c r="P744" s="16">
        <v>-6.6075000000000141</v>
      </c>
      <c r="Q744" s="16">
        <v>-337.75024999999999</v>
      </c>
      <c r="R744" s="16">
        <v>27.53</v>
      </c>
      <c r="S744" s="16">
        <v>32.01</v>
      </c>
    </row>
    <row r="745" spans="1:19" x14ac:dyDescent="0.2">
      <c r="A745" s="1">
        <v>41282</v>
      </c>
      <c r="B745" s="3">
        <v>0.73958333333333337</v>
      </c>
      <c r="C745" s="4">
        <v>41282.697916666672</v>
      </c>
      <c r="D745" s="16">
        <v>0</v>
      </c>
      <c r="E745" s="16">
        <v>13.2</v>
      </c>
      <c r="F745" s="16">
        <v>0</v>
      </c>
      <c r="G745" s="16">
        <v>-1.6014999999999999</v>
      </c>
      <c r="H745" s="16">
        <v>0</v>
      </c>
      <c r="I745" s="16">
        <v>0</v>
      </c>
      <c r="J745" s="16">
        <v>0</v>
      </c>
      <c r="K745" s="16">
        <v>0</v>
      </c>
      <c r="L745" s="16">
        <v>0</v>
      </c>
      <c r="M745" s="16">
        <v>3.3999000000000024</v>
      </c>
      <c r="N745" s="16">
        <v>0</v>
      </c>
      <c r="O745" s="16">
        <v>16.599900000000002</v>
      </c>
      <c r="P745" s="16">
        <v>-16.599900000000002</v>
      </c>
      <c r="Q745" s="16">
        <v>-335.66849999999999</v>
      </c>
      <c r="R745" s="16">
        <v>27.53</v>
      </c>
      <c r="S745" s="16">
        <v>32.01</v>
      </c>
    </row>
    <row r="746" spans="1:19" x14ac:dyDescent="0.2">
      <c r="A746" s="1">
        <v>41282</v>
      </c>
      <c r="B746" s="3">
        <v>0.75</v>
      </c>
      <c r="C746" s="4">
        <v>41282.708333333336</v>
      </c>
      <c r="D746" s="16">
        <v>0</v>
      </c>
      <c r="E746" s="16">
        <v>20.51</v>
      </c>
      <c r="F746" s="16">
        <v>0</v>
      </c>
      <c r="G746" s="16">
        <v>-11.8309</v>
      </c>
      <c r="H746" s="16">
        <v>0</v>
      </c>
      <c r="I746" s="16">
        <v>0</v>
      </c>
      <c r="J746" s="16">
        <v>0</v>
      </c>
      <c r="K746" s="16">
        <v>0</v>
      </c>
      <c r="L746" s="16">
        <v>0</v>
      </c>
      <c r="M746" s="16">
        <v>8.4290000000000305</v>
      </c>
      <c r="N746" s="16">
        <v>0</v>
      </c>
      <c r="O746" s="16">
        <v>28.939000000000032</v>
      </c>
      <c r="P746" s="16">
        <v>-28.939000000000032</v>
      </c>
      <c r="Q746" s="16">
        <v>-335.03174999999999</v>
      </c>
      <c r="R746" s="16">
        <v>27.53</v>
      </c>
      <c r="S746" s="16">
        <v>32.01</v>
      </c>
    </row>
    <row r="747" spans="1:19" x14ac:dyDescent="0.2">
      <c r="A747" s="1">
        <v>41282</v>
      </c>
      <c r="B747" s="3">
        <v>0.76041666666666663</v>
      </c>
      <c r="C747" s="4">
        <v>41282.71875</v>
      </c>
      <c r="D747" s="16">
        <v>12.06</v>
      </c>
      <c r="E747" s="16">
        <v>4.17</v>
      </c>
      <c r="F747" s="16">
        <v>103.05929999999999</v>
      </c>
      <c r="G747" s="16">
        <v>-1.3806</v>
      </c>
      <c r="H747" s="16">
        <v>0</v>
      </c>
      <c r="I747" s="16">
        <v>0</v>
      </c>
      <c r="J747" s="16">
        <v>0</v>
      </c>
      <c r="K747" s="16">
        <v>0</v>
      </c>
      <c r="L747" s="16">
        <v>10.752399999999966</v>
      </c>
      <c r="M747" s="16">
        <v>0</v>
      </c>
      <c r="N747" s="16">
        <v>22.812399999999968</v>
      </c>
      <c r="O747" s="16">
        <v>4.17</v>
      </c>
      <c r="P747" s="16">
        <v>18.642399999999967</v>
      </c>
      <c r="Q747" s="16">
        <v>-435.87849999999997</v>
      </c>
      <c r="R747" s="16">
        <v>27.53</v>
      </c>
      <c r="S747" s="16">
        <v>32.01</v>
      </c>
    </row>
    <row r="748" spans="1:19" x14ac:dyDescent="0.2">
      <c r="A748" s="1">
        <v>41282</v>
      </c>
      <c r="B748" s="3">
        <v>0.77083333333333337</v>
      </c>
      <c r="C748" s="4">
        <v>41282.729166666672</v>
      </c>
      <c r="D748" s="16">
        <v>0</v>
      </c>
      <c r="E748" s="16">
        <v>23.11</v>
      </c>
      <c r="F748" s="16">
        <v>0</v>
      </c>
      <c r="G748" s="16">
        <v>-18.031700000000001</v>
      </c>
      <c r="H748" s="16">
        <v>0</v>
      </c>
      <c r="I748" s="16">
        <v>0</v>
      </c>
      <c r="J748" s="16">
        <v>0</v>
      </c>
      <c r="K748" s="16">
        <v>0</v>
      </c>
      <c r="L748" s="16">
        <v>0</v>
      </c>
      <c r="M748" s="16">
        <v>3.4980000000000473</v>
      </c>
      <c r="N748" s="16">
        <v>0</v>
      </c>
      <c r="O748" s="16">
        <v>26.608000000000047</v>
      </c>
      <c r="P748" s="16">
        <v>-26.608000000000047</v>
      </c>
      <c r="Q748" s="16">
        <v>-434.93074999999999</v>
      </c>
      <c r="R748" s="16">
        <v>27.53</v>
      </c>
      <c r="S748" s="16">
        <v>32.01</v>
      </c>
    </row>
    <row r="749" spans="1:19" x14ac:dyDescent="0.2">
      <c r="A749" s="1">
        <v>41282</v>
      </c>
      <c r="B749" s="3">
        <v>0.78125</v>
      </c>
      <c r="C749" s="4">
        <v>41282.739583333336</v>
      </c>
      <c r="D749" s="16">
        <v>0</v>
      </c>
      <c r="E749" s="16">
        <v>36.270000000000003</v>
      </c>
      <c r="F749" s="16">
        <v>0</v>
      </c>
      <c r="G749" s="16">
        <v>-36.770000000000003</v>
      </c>
      <c r="H749" s="16">
        <v>0</v>
      </c>
      <c r="I749" s="16">
        <v>0</v>
      </c>
      <c r="J749" s="16">
        <v>0</v>
      </c>
      <c r="K749" s="16">
        <v>0</v>
      </c>
      <c r="L749" s="16">
        <v>4.3731500000000096</v>
      </c>
      <c r="M749" s="16">
        <v>0</v>
      </c>
      <c r="N749" s="16">
        <v>4.3731500000000096</v>
      </c>
      <c r="O749" s="16">
        <v>36.270000000000003</v>
      </c>
      <c r="P749" s="16">
        <v>-31.896849999999993</v>
      </c>
      <c r="Q749" s="16">
        <v>-437.65224999999998</v>
      </c>
      <c r="R749" s="16">
        <v>27.53</v>
      </c>
      <c r="S749" s="16">
        <v>32.01</v>
      </c>
    </row>
    <row r="750" spans="1:19" x14ac:dyDescent="0.2">
      <c r="A750" s="1">
        <v>41282</v>
      </c>
      <c r="B750" s="3">
        <v>0.79166666666666663</v>
      </c>
      <c r="C750" s="4">
        <v>41282.75</v>
      </c>
      <c r="D750" s="16">
        <v>0</v>
      </c>
      <c r="E750" s="16">
        <v>30.62</v>
      </c>
      <c r="F750" s="16">
        <v>0</v>
      </c>
      <c r="G750" s="16">
        <v>-29.321300000000001</v>
      </c>
      <c r="H750" s="16">
        <v>0</v>
      </c>
      <c r="I750" s="16">
        <v>0</v>
      </c>
      <c r="J750" s="16">
        <v>0</v>
      </c>
      <c r="K750" s="16">
        <v>0</v>
      </c>
      <c r="L750" s="16">
        <v>1.4017999999999802</v>
      </c>
      <c r="M750" s="16">
        <v>0</v>
      </c>
      <c r="N750" s="16">
        <v>1.4017999999999802</v>
      </c>
      <c r="O750" s="16">
        <v>30.62</v>
      </c>
      <c r="P750" s="16">
        <v>-29.218200000000021</v>
      </c>
      <c r="Q750" s="16">
        <v>-441.00524999999999</v>
      </c>
      <c r="R750" s="16">
        <v>27.53</v>
      </c>
      <c r="S750" s="16">
        <v>32.01</v>
      </c>
    </row>
    <row r="751" spans="1:19" x14ac:dyDescent="0.2">
      <c r="A751" s="1">
        <v>41282</v>
      </c>
      <c r="B751" s="3">
        <v>0.80208333333333337</v>
      </c>
      <c r="C751" s="4">
        <v>41282.760416666672</v>
      </c>
      <c r="D751" s="16">
        <v>15.63</v>
      </c>
      <c r="E751" s="16">
        <v>0.11</v>
      </c>
      <c r="F751" s="16">
        <v>113.4935</v>
      </c>
      <c r="G751" s="16">
        <v>-0.73089999999999999</v>
      </c>
      <c r="H751" s="16">
        <v>0</v>
      </c>
      <c r="I751" s="16">
        <v>0</v>
      </c>
      <c r="J751" s="16">
        <v>0</v>
      </c>
      <c r="K751" s="16">
        <v>0</v>
      </c>
      <c r="L751" s="16">
        <v>2.9640499999999292</v>
      </c>
      <c r="M751" s="16">
        <v>0</v>
      </c>
      <c r="N751" s="16">
        <v>18.594049999999932</v>
      </c>
      <c r="O751" s="16">
        <v>0.11</v>
      </c>
      <c r="P751" s="16">
        <v>18.484049999999932</v>
      </c>
      <c r="Q751" s="16">
        <v>-484.14150000000001</v>
      </c>
      <c r="R751" s="16">
        <v>27.53</v>
      </c>
      <c r="S751" s="16">
        <v>32.01</v>
      </c>
    </row>
    <row r="752" spans="1:19" x14ac:dyDescent="0.2">
      <c r="A752" s="1">
        <v>41282</v>
      </c>
      <c r="B752" s="3">
        <v>0.8125</v>
      </c>
      <c r="C752" s="4">
        <v>41282.770833333336</v>
      </c>
      <c r="D752" s="16">
        <v>3.58</v>
      </c>
      <c r="E752" s="16">
        <v>3.01</v>
      </c>
      <c r="F752" s="16">
        <v>90.585099999999983</v>
      </c>
      <c r="G752" s="16">
        <v>-0.8044</v>
      </c>
      <c r="H752" s="16">
        <v>0</v>
      </c>
      <c r="I752" s="16">
        <v>0</v>
      </c>
      <c r="J752" s="16">
        <v>0</v>
      </c>
      <c r="K752" s="16">
        <v>0</v>
      </c>
      <c r="L752" s="16">
        <v>0</v>
      </c>
      <c r="M752" s="16">
        <v>0.98895000000004529</v>
      </c>
      <c r="N752" s="16">
        <v>3.58</v>
      </c>
      <c r="O752" s="16">
        <v>3.9989500000000451</v>
      </c>
      <c r="P752" s="16">
        <v>-0.41895000000004501</v>
      </c>
      <c r="Q752" s="16">
        <v>-484.98050000000001</v>
      </c>
      <c r="R752" s="16">
        <v>27.53</v>
      </c>
      <c r="S752" s="16">
        <v>32.01</v>
      </c>
    </row>
    <row r="753" spans="1:19" x14ac:dyDescent="0.2">
      <c r="A753" s="1">
        <v>41282</v>
      </c>
      <c r="B753" s="3">
        <v>0.82291666666666663</v>
      </c>
      <c r="C753" s="4">
        <v>41282.78125</v>
      </c>
      <c r="D753" s="16">
        <v>0</v>
      </c>
      <c r="E753" s="16">
        <v>17.27</v>
      </c>
      <c r="F753" s="16">
        <v>0</v>
      </c>
      <c r="G753" s="16">
        <v>-10.614599999999999</v>
      </c>
      <c r="H753" s="16">
        <v>0</v>
      </c>
      <c r="I753" s="16">
        <v>0</v>
      </c>
      <c r="J753" s="16">
        <v>0</v>
      </c>
      <c r="K753" s="16">
        <v>0</v>
      </c>
      <c r="L753" s="16">
        <v>0</v>
      </c>
      <c r="M753" s="16">
        <v>2.8434499999999616</v>
      </c>
      <c r="N753" s="16">
        <v>0</v>
      </c>
      <c r="O753" s="16">
        <v>20.113449999999961</v>
      </c>
      <c r="P753" s="16">
        <v>-20.113449999999961</v>
      </c>
      <c r="Q753" s="16">
        <v>-490.67099999999999</v>
      </c>
      <c r="R753" s="16">
        <v>27.53</v>
      </c>
      <c r="S753" s="16">
        <v>32.01</v>
      </c>
    </row>
    <row r="754" spans="1:19" x14ac:dyDescent="0.2">
      <c r="A754" s="1">
        <v>41282</v>
      </c>
      <c r="B754" s="3">
        <v>0.83333333333333337</v>
      </c>
      <c r="C754" s="4">
        <v>41282.791666666672</v>
      </c>
      <c r="D754" s="16">
        <v>0</v>
      </c>
      <c r="E754" s="16">
        <v>26.66</v>
      </c>
      <c r="F754" s="16">
        <v>0</v>
      </c>
      <c r="G754" s="16">
        <v>-25.242000000000001</v>
      </c>
      <c r="H754" s="16">
        <v>0</v>
      </c>
      <c r="I754" s="16">
        <v>0</v>
      </c>
      <c r="J754" s="16">
        <v>0</v>
      </c>
      <c r="K754" s="16">
        <v>0</v>
      </c>
      <c r="L754" s="16">
        <v>10.09820000000002</v>
      </c>
      <c r="M754" s="16">
        <v>0</v>
      </c>
      <c r="N754" s="16">
        <v>10.09820000000002</v>
      </c>
      <c r="O754" s="16">
        <v>26.66</v>
      </c>
      <c r="P754" s="16">
        <v>-16.56179999999998</v>
      </c>
      <c r="Q754" s="16">
        <v>-492.52300000000002</v>
      </c>
      <c r="R754" s="16">
        <v>27.53</v>
      </c>
      <c r="S754" s="16">
        <v>32.01</v>
      </c>
    </row>
    <row r="755" spans="1:19" x14ac:dyDescent="0.2">
      <c r="A755" s="1">
        <v>41282</v>
      </c>
      <c r="B755" s="3">
        <v>0.84375</v>
      </c>
      <c r="C755" s="4">
        <v>41282.802083333336</v>
      </c>
      <c r="D755" s="16">
        <v>5.64</v>
      </c>
      <c r="E755" s="16">
        <v>8.2200000000000006</v>
      </c>
      <c r="F755" s="16">
        <v>81.113299999999995</v>
      </c>
      <c r="G755" s="16">
        <v>-5.5922999999999998</v>
      </c>
      <c r="H755" s="16">
        <v>0</v>
      </c>
      <c r="I755" s="16">
        <v>0</v>
      </c>
      <c r="J755" s="16">
        <v>0</v>
      </c>
      <c r="K755" s="16">
        <v>0</v>
      </c>
      <c r="L755" s="16">
        <v>0</v>
      </c>
      <c r="M755" s="16">
        <v>2.2289099999999848</v>
      </c>
      <c r="N755" s="16">
        <v>5.64</v>
      </c>
      <c r="O755" s="16">
        <v>10.448909999999985</v>
      </c>
      <c r="P755" s="16">
        <v>-4.8089099999999858</v>
      </c>
      <c r="Q755" s="16">
        <v>-332.62900000000002</v>
      </c>
      <c r="R755" s="16">
        <v>27.53</v>
      </c>
      <c r="S755" s="16">
        <v>32.01</v>
      </c>
    </row>
    <row r="756" spans="1:19" x14ac:dyDescent="0.2">
      <c r="A756" s="1">
        <v>41282</v>
      </c>
      <c r="B756" s="3">
        <v>0.85416666666666663</v>
      </c>
      <c r="C756" s="4">
        <v>41282.8125</v>
      </c>
      <c r="D756" s="16">
        <v>0</v>
      </c>
      <c r="E756" s="16">
        <v>14.17</v>
      </c>
      <c r="F756" s="16">
        <v>0</v>
      </c>
      <c r="G756" s="16">
        <v>-1.5243</v>
      </c>
      <c r="H756" s="16">
        <v>0</v>
      </c>
      <c r="I756" s="16">
        <v>0</v>
      </c>
      <c r="J756" s="16">
        <v>0</v>
      </c>
      <c r="K756" s="16">
        <v>0</v>
      </c>
      <c r="L756" s="16">
        <v>0.77129999999999654</v>
      </c>
      <c r="M756" s="16">
        <v>0</v>
      </c>
      <c r="N756" s="16">
        <v>0.77129999999999654</v>
      </c>
      <c r="O756" s="16">
        <v>14.17</v>
      </c>
      <c r="P756" s="16">
        <v>-13.398700000000003</v>
      </c>
      <c r="Q756" s="16">
        <v>-326.84699999999998</v>
      </c>
      <c r="R756" s="16">
        <v>27.53</v>
      </c>
      <c r="S756" s="16">
        <v>32.01</v>
      </c>
    </row>
    <row r="757" spans="1:19" x14ac:dyDescent="0.2">
      <c r="A757" s="1">
        <v>41282</v>
      </c>
      <c r="B757" s="3">
        <v>0.86458333333333337</v>
      </c>
      <c r="C757" s="4">
        <v>41282.822916666672</v>
      </c>
      <c r="D757" s="16">
        <v>0</v>
      </c>
      <c r="E757" s="16">
        <v>19.29</v>
      </c>
      <c r="F757" s="16">
        <v>0</v>
      </c>
      <c r="G757" s="16">
        <v>-2.9931999999999999</v>
      </c>
      <c r="H757" s="16">
        <v>0</v>
      </c>
      <c r="I757" s="16">
        <v>0</v>
      </c>
      <c r="J757" s="16">
        <v>0</v>
      </c>
      <c r="K757" s="16">
        <v>0</v>
      </c>
      <c r="L757" s="16">
        <v>0</v>
      </c>
      <c r="M757" s="16">
        <v>0.9486400000000117</v>
      </c>
      <c r="N757" s="16">
        <v>0</v>
      </c>
      <c r="O757" s="16">
        <v>20.238640000000011</v>
      </c>
      <c r="P757" s="16">
        <v>-20.238640000000011</v>
      </c>
      <c r="Q757" s="16">
        <v>-330.6925</v>
      </c>
      <c r="R757" s="16">
        <v>27.53</v>
      </c>
      <c r="S757" s="16">
        <v>32.01</v>
      </c>
    </row>
    <row r="758" spans="1:19" x14ac:dyDescent="0.2">
      <c r="A758" s="1">
        <v>41282</v>
      </c>
      <c r="B758" s="3">
        <v>0.875</v>
      </c>
      <c r="C758" s="4">
        <v>41282.833333333336</v>
      </c>
      <c r="D758" s="16">
        <v>0</v>
      </c>
      <c r="E758" s="16">
        <v>28.28</v>
      </c>
      <c r="F758" s="16">
        <v>0</v>
      </c>
      <c r="G758" s="16">
        <v>-9.8839000000000006</v>
      </c>
      <c r="H758" s="16">
        <v>0</v>
      </c>
      <c r="I758" s="16">
        <v>0</v>
      </c>
      <c r="J758" s="16">
        <v>0</v>
      </c>
      <c r="K758" s="16">
        <v>0</v>
      </c>
      <c r="L758" s="16">
        <v>18.967030000000022</v>
      </c>
      <c r="M758" s="16">
        <v>0</v>
      </c>
      <c r="N758" s="16">
        <v>18.967030000000022</v>
      </c>
      <c r="O758" s="16">
        <v>28.28</v>
      </c>
      <c r="P758" s="16">
        <v>-9.3129699999999787</v>
      </c>
      <c r="Q758" s="16">
        <v>-330.96625</v>
      </c>
      <c r="R758" s="16">
        <v>27.53</v>
      </c>
      <c r="S758" s="16">
        <v>32.01</v>
      </c>
    </row>
    <row r="759" spans="1:19" x14ac:dyDescent="0.2">
      <c r="A759" s="1">
        <v>41282</v>
      </c>
      <c r="B759" s="3">
        <v>0.88541666666666663</v>
      </c>
      <c r="C759" s="4">
        <v>41282.84375</v>
      </c>
      <c r="D759" s="16">
        <v>0</v>
      </c>
      <c r="E759" s="16">
        <v>38.130000000000003</v>
      </c>
      <c r="F759" s="16">
        <v>0</v>
      </c>
      <c r="G759" s="16">
        <v>-22.526800000000001</v>
      </c>
      <c r="H759" s="16">
        <v>0</v>
      </c>
      <c r="I759" s="16">
        <v>0</v>
      </c>
      <c r="J759" s="16">
        <v>0</v>
      </c>
      <c r="K759" s="16">
        <v>0</v>
      </c>
      <c r="L759" s="16">
        <v>0</v>
      </c>
      <c r="M759" s="16">
        <v>20.92570000000002</v>
      </c>
      <c r="N759" s="16">
        <v>0</v>
      </c>
      <c r="O759" s="16">
        <v>59.055700000000023</v>
      </c>
      <c r="P759" s="16">
        <v>-59.055700000000023</v>
      </c>
      <c r="Q759" s="16">
        <v>-118.66500000000001</v>
      </c>
      <c r="R759" s="16">
        <v>27.53</v>
      </c>
      <c r="S759" s="16">
        <v>32.01</v>
      </c>
    </row>
    <row r="760" spans="1:19" x14ac:dyDescent="0.2">
      <c r="A760" s="1">
        <v>41282</v>
      </c>
      <c r="B760" s="3">
        <v>0.89583333333333337</v>
      </c>
      <c r="C760" s="4">
        <v>41282.854166666672</v>
      </c>
      <c r="D760" s="16">
        <v>0</v>
      </c>
      <c r="E760" s="16">
        <v>31.78</v>
      </c>
      <c r="F760" s="16">
        <v>0</v>
      </c>
      <c r="G760" s="16">
        <v>-15.389699999999999</v>
      </c>
      <c r="H760" s="16">
        <v>0</v>
      </c>
      <c r="I760" s="16">
        <v>0</v>
      </c>
      <c r="J760" s="16">
        <v>0</v>
      </c>
      <c r="K760" s="16">
        <v>0</v>
      </c>
      <c r="L760" s="16">
        <v>10.863000000000014</v>
      </c>
      <c r="M760" s="16">
        <v>0</v>
      </c>
      <c r="N760" s="16">
        <v>10.863000000000014</v>
      </c>
      <c r="O760" s="16">
        <v>31.78</v>
      </c>
      <c r="P760" s="16">
        <v>-20.916999999999987</v>
      </c>
      <c r="Q760" s="16">
        <v>-120.24550000000001</v>
      </c>
      <c r="R760" s="16">
        <v>27.53</v>
      </c>
      <c r="S760" s="16">
        <v>32.01</v>
      </c>
    </row>
    <row r="761" spans="1:19" x14ac:dyDescent="0.2">
      <c r="A761" s="1">
        <v>41282</v>
      </c>
      <c r="B761" s="3">
        <v>0.90625</v>
      </c>
      <c r="C761" s="4">
        <v>41282.864583333336</v>
      </c>
      <c r="D761" s="16">
        <v>0</v>
      </c>
      <c r="E761" s="16">
        <v>11.73</v>
      </c>
      <c r="F761" s="16">
        <v>0</v>
      </c>
      <c r="G761" s="16">
        <v>-1.3509</v>
      </c>
      <c r="H761" s="16">
        <v>0</v>
      </c>
      <c r="I761" s="16">
        <v>0</v>
      </c>
      <c r="J761" s="16">
        <v>0</v>
      </c>
      <c r="K761" s="16">
        <v>0</v>
      </c>
      <c r="L761" s="16">
        <v>5.9217599999999919</v>
      </c>
      <c r="M761" s="16">
        <v>0</v>
      </c>
      <c r="N761" s="16">
        <v>5.9217599999999919</v>
      </c>
      <c r="O761" s="16">
        <v>11.73</v>
      </c>
      <c r="P761" s="16">
        <v>-5.8082400000000085</v>
      </c>
      <c r="Q761" s="16">
        <v>-120.7945</v>
      </c>
      <c r="R761" s="16">
        <v>27.53</v>
      </c>
      <c r="S761" s="16">
        <v>32.01</v>
      </c>
    </row>
    <row r="762" spans="1:19" x14ac:dyDescent="0.2">
      <c r="A762" s="1">
        <v>41282</v>
      </c>
      <c r="B762" s="3">
        <v>0.91666666666666663</v>
      </c>
      <c r="C762" s="4">
        <v>41282.875</v>
      </c>
      <c r="D762" s="16">
        <v>0</v>
      </c>
      <c r="E762" s="16">
        <v>28.22</v>
      </c>
      <c r="F762" s="16">
        <v>0</v>
      </c>
      <c r="G762" s="16">
        <v>-10.323399999999999</v>
      </c>
      <c r="H762" s="16">
        <v>0</v>
      </c>
      <c r="I762" s="16">
        <v>0</v>
      </c>
      <c r="J762" s="16">
        <v>0</v>
      </c>
      <c r="K762" s="16">
        <v>0</v>
      </c>
      <c r="L762" s="16">
        <v>19.304199999999994</v>
      </c>
      <c r="M762" s="16">
        <v>0</v>
      </c>
      <c r="N762" s="16">
        <v>19.304199999999994</v>
      </c>
      <c r="O762" s="16">
        <v>28.22</v>
      </c>
      <c r="P762" s="16">
        <v>-8.9158000000000044</v>
      </c>
      <c r="Q762" s="16">
        <v>-114.81175</v>
      </c>
      <c r="R762" s="16">
        <v>27.53</v>
      </c>
      <c r="S762" s="16">
        <v>32.01</v>
      </c>
    </row>
    <row r="763" spans="1:19" x14ac:dyDescent="0.2">
      <c r="A763" s="1">
        <v>41282</v>
      </c>
      <c r="B763" s="3">
        <v>0.92708333333333337</v>
      </c>
      <c r="C763" s="4">
        <v>41282.885416666672</v>
      </c>
      <c r="D763" s="16">
        <v>8.06</v>
      </c>
      <c r="E763" s="16">
        <v>9.1999999999999993</v>
      </c>
      <c r="F763" s="16">
        <v>84.471299999999999</v>
      </c>
      <c r="G763" s="16">
        <v>-8.8884000000000007</v>
      </c>
      <c r="H763" s="16">
        <v>0</v>
      </c>
      <c r="I763" s="16">
        <v>0</v>
      </c>
      <c r="J763" s="16">
        <v>0</v>
      </c>
      <c r="K763" s="16">
        <v>0</v>
      </c>
      <c r="L763" s="16">
        <v>0</v>
      </c>
      <c r="M763" s="16">
        <v>4.4267999999999859</v>
      </c>
      <c r="N763" s="16">
        <v>8.06</v>
      </c>
      <c r="O763" s="16">
        <v>13.626799999999985</v>
      </c>
      <c r="P763" s="16">
        <v>-5.5667999999999846</v>
      </c>
      <c r="Q763" s="16">
        <v>87.700999999999993</v>
      </c>
      <c r="R763" s="16">
        <v>27.53</v>
      </c>
      <c r="S763" s="16">
        <v>32.01</v>
      </c>
    </row>
    <row r="764" spans="1:19" x14ac:dyDescent="0.2">
      <c r="A764" s="1">
        <v>41282</v>
      </c>
      <c r="B764" s="3">
        <v>0.9375</v>
      </c>
      <c r="C764" s="4">
        <v>41282.895833333336</v>
      </c>
      <c r="D764" s="16">
        <v>2.36</v>
      </c>
      <c r="E764" s="16">
        <v>7.36</v>
      </c>
      <c r="F764" s="16">
        <v>76.163600000000002</v>
      </c>
      <c r="G764" s="16">
        <v>-0.91769999999999996</v>
      </c>
      <c r="H764" s="16">
        <v>0</v>
      </c>
      <c r="I764" s="16">
        <v>0</v>
      </c>
      <c r="J764" s="16">
        <v>0</v>
      </c>
      <c r="K764" s="16">
        <v>0</v>
      </c>
      <c r="L764" s="16">
        <v>0</v>
      </c>
      <c r="M764" s="16">
        <v>9.3871300000000133</v>
      </c>
      <c r="N764" s="16">
        <v>2.36</v>
      </c>
      <c r="O764" s="16">
        <v>16.747130000000013</v>
      </c>
      <c r="P764" s="16">
        <v>-14.387130000000013</v>
      </c>
      <c r="Q764" s="16">
        <v>95.899000000000001</v>
      </c>
      <c r="R764" s="16">
        <v>27.53</v>
      </c>
      <c r="S764" s="16">
        <v>32.01</v>
      </c>
    </row>
    <row r="765" spans="1:19" x14ac:dyDescent="0.2">
      <c r="A765" s="1">
        <v>41282</v>
      </c>
      <c r="B765" s="3">
        <v>0.94791666666666663</v>
      </c>
      <c r="C765" s="4">
        <v>41282.90625</v>
      </c>
      <c r="D765" s="16">
        <v>0</v>
      </c>
      <c r="E765" s="16">
        <v>17.670000000000002</v>
      </c>
      <c r="F765" s="16">
        <v>0</v>
      </c>
      <c r="G765" s="16">
        <v>-2.1627000000000001</v>
      </c>
      <c r="H765" s="16">
        <v>0</v>
      </c>
      <c r="I765" s="16">
        <v>0</v>
      </c>
      <c r="J765" s="16">
        <v>0</v>
      </c>
      <c r="K765" s="16">
        <v>0</v>
      </c>
      <c r="L765" s="16">
        <v>0</v>
      </c>
      <c r="M765" s="16">
        <v>0.47762999999999067</v>
      </c>
      <c r="N765" s="16">
        <v>0</v>
      </c>
      <c r="O765" s="16">
        <v>18.147629999999992</v>
      </c>
      <c r="P765" s="16">
        <v>-18.147629999999992</v>
      </c>
      <c r="Q765" s="16">
        <v>97.704250000000002</v>
      </c>
      <c r="R765" s="16">
        <v>27.53</v>
      </c>
      <c r="S765" s="16">
        <v>32.01</v>
      </c>
    </row>
    <row r="766" spans="1:19" x14ac:dyDescent="0.2">
      <c r="A766" s="1">
        <v>41282</v>
      </c>
      <c r="B766" s="3">
        <v>0.95833333333333337</v>
      </c>
      <c r="C766" s="4">
        <v>41282.916666666672</v>
      </c>
      <c r="D766" s="16">
        <v>0</v>
      </c>
      <c r="E766" s="16">
        <v>35.04</v>
      </c>
      <c r="F766" s="16">
        <v>0</v>
      </c>
      <c r="G766" s="16">
        <v>-17.367599999999999</v>
      </c>
      <c r="H766" s="16">
        <v>0</v>
      </c>
      <c r="I766" s="16">
        <v>0</v>
      </c>
      <c r="J766" s="16">
        <v>0</v>
      </c>
      <c r="K766" s="16">
        <v>0</v>
      </c>
      <c r="L766" s="16">
        <v>5.8955199999999763</v>
      </c>
      <c r="M766" s="16">
        <v>0</v>
      </c>
      <c r="N766" s="16">
        <v>5.8955199999999763</v>
      </c>
      <c r="O766" s="16">
        <v>35.04</v>
      </c>
      <c r="P766" s="16">
        <v>-29.144480000000023</v>
      </c>
      <c r="Q766" s="16">
        <v>98.313500000000005</v>
      </c>
      <c r="R766" s="16">
        <v>27.53</v>
      </c>
      <c r="S766" s="16">
        <v>32.01</v>
      </c>
    </row>
    <row r="767" spans="1:19" x14ac:dyDescent="0.2">
      <c r="A767" s="1">
        <v>41282</v>
      </c>
      <c r="B767" s="3">
        <v>0.96875</v>
      </c>
      <c r="C767" s="4">
        <v>41282.927083333336</v>
      </c>
      <c r="D767" s="16">
        <v>1.85</v>
      </c>
      <c r="E767" s="16">
        <v>8.85</v>
      </c>
      <c r="F767" s="16">
        <v>75.148399999999995</v>
      </c>
      <c r="G767" s="16">
        <v>-2.4539</v>
      </c>
      <c r="H767" s="16">
        <v>0</v>
      </c>
      <c r="I767" s="16">
        <v>0</v>
      </c>
      <c r="J767" s="16">
        <v>0</v>
      </c>
      <c r="K767" s="16">
        <v>0</v>
      </c>
      <c r="L767" s="16">
        <v>5.9418999999999755</v>
      </c>
      <c r="M767" s="16">
        <v>0</v>
      </c>
      <c r="N767" s="16">
        <v>7.7918999999999752</v>
      </c>
      <c r="O767" s="16">
        <v>8.85</v>
      </c>
      <c r="P767" s="16">
        <v>-1.0581000000000245</v>
      </c>
      <c r="Q767" s="16">
        <v>127.1725</v>
      </c>
      <c r="R767" s="16">
        <v>27.53</v>
      </c>
      <c r="S767" s="16">
        <v>32.01</v>
      </c>
    </row>
    <row r="768" spans="1:19" x14ac:dyDescent="0.2">
      <c r="A768" s="1">
        <v>41282</v>
      </c>
      <c r="B768" s="3">
        <v>0.97916666666666663</v>
      </c>
      <c r="C768" s="4">
        <v>41282.9375</v>
      </c>
      <c r="D768" s="16">
        <v>0.06</v>
      </c>
      <c r="E768" s="16">
        <v>17.399999999999999</v>
      </c>
      <c r="F768" s="16">
        <v>75</v>
      </c>
      <c r="G768" s="16">
        <v>-2.3403</v>
      </c>
      <c r="H768" s="16">
        <v>0</v>
      </c>
      <c r="I768" s="16">
        <v>0</v>
      </c>
      <c r="J768" s="16">
        <v>0</v>
      </c>
      <c r="K768" s="16">
        <v>0</v>
      </c>
      <c r="L768" s="16">
        <v>0</v>
      </c>
      <c r="M768" s="16">
        <v>0.59469000000001415</v>
      </c>
      <c r="N768" s="16">
        <v>0.06</v>
      </c>
      <c r="O768" s="16">
        <v>17.994690000000013</v>
      </c>
      <c r="P768" s="16">
        <v>-17.934690000000014</v>
      </c>
      <c r="Q768" s="16">
        <v>125.85575</v>
      </c>
      <c r="R768" s="16">
        <v>27.53</v>
      </c>
      <c r="S768" s="16">
        <v>32.01</v>
      </c>
    </row>
    <row r="769" spans="1:19" x14ac:dyDescent="0.2">
      <c r="A769" s="1">
        <v>41282</v>
      </c>
      <c r="B769" s="3">
        <v>0.98958333333333337</v>
      </c>
      <c r="C769" s="4">
        <v>41282.947916666672</v>
      </c>
      <c r="D769" s="16">
        <v>0</v>
      </c>
      <c r="E769" s="16">
        <v>25.62</v>
      </c>
      <c r="F769" s="16">
        <v>0</v>
      </c>
      <c r="G769" s="16">
        <v>-7.3308999999999997</v>
      </c>
      <c r="H769" s="16">
        <v>0</v>
      </c>
      <c r="I769" s="16">
        <v>0</v>
      </c>
      <c r="J769" s="16">
        <v>0</v>
      </c>
      <c r="K769" s="16">
        <v>0</v>
      </c>
      <c r="L769" s="16">
        <v>2.1804899999999918</v>
      </c>
      <c r="M769" s="16">
        <v>0</v>
      </c>
      <c r="N769" s="16">
        <v>2.1804899999999918</v>
      </c>
      <c r="O769" s="16">
        <v>25.62</v>
      </c>
      <c r="P769" s="16">
        <v>-23.439510000000009</v>
      </c>
      <c r="Q769" s="16">
        <v>121.63525</v>
      </c>
      <c r="R769" s="16">
        <v>27.53</v>
      </c>
      <c r="S769" s="16">
        <v>32.01</v>
      </c>
    </row>
    <row r="770" spans="1:19" x14ac:dyDescent="0.2">
      <c r="A770" s="1">
        <v>41283</v>
      </c>
      <c r="B770" s="3">
        <v>0</v>
      </c>
      <c r="C770" s="4">
        <v>41282.958333333336</v>
      </c>
      <c r="D770" s="16">
        <v>0</v>
      </c>
      <c r="E770" s="16">
        <v>36.9</v>
      </c>
      <c r="F770" s="16">
        <v>0</v>
      </c>
      <c r="G770" s="16">
        <v>-18.967400000000001</v>
      </c>
      <c r="H770" s="16">
        <v>0</v>
      </c>
      <c r="I770" s="16">
        <v>0</v>
      </c>
      <c r="J770" s="16">
        <v>0</v>
      </c>
      <c r="K770" s="16">
        <v>0</v>
      </c>
      <c r="L770" s="16">
        <v>14.929339999999996</v>
      </c>
      <c r="M770" s="16">
        <v>0</v>
      </c>
      <c r="N770" s="16">
        <v>14.929339999999996</v>
      </c>
      <c r="O770" s="16">
        <v>36.9</v>
      </c>
      <c r="P770" s="16">
        <v>-21.970660000000002</v>
      </c>
      <c r="Q770" s="16">
        <v>122.87325</v>
      </c>
      <c r="R770" s="16">
        <v>27.53</v>
      </c>
      <c r="S770" s="16">
        <v>32.01</v>
      </c>
    </row>
    <row r="771" spans="1:19" x14ac:dyDescent="0.2">
      <c r="A771" s="1">
        <v>41283</v>
      </c>
      <c r="B771" s="3">
        <v>1.0416666666666666E-2</v>
      </c>
      <c r="C771" s="4">
        <v>41282.96875</v>
      </c>
      <c r="D771" s="16">
        <v>0</v>
      </c>
      <c r="E771" s="16">
        <v>14.02</v>
      </c>
      <c r="F771" s="16">
        <v>0</v>
      </c>
      <c r="G771" s="16">
        <v>-3.3776000000000002</v>
      </c>
      <c r="H771" s="16">
        <v>0</v>
      </c>
      <c r="I771" s="16">
        <v>0</v>
      </c>
      <c r="J771" s="16">
        <v>0</v>
      </c>
      <c r="K771" s="16">
        <v>0</v>
      </c>
      <c r="L771" s="16">
        <v>0.42834999999999468</v>
      </c>
      <c r="M771" s="16">
        <v>0</v>
      </c>
      <c r="N771" s="16">
        <v>0.42834999999999468</v>
      </c>
      <c r="O771" s="16">
        <v>14.02</v>
      </c>
      <c r="P771" s="16">
        <v>-13.591650000000005</v>
      </c>
      <c r="Q771" s="16">
        <v>203.22575000000001</v>
      </c>
      <c r="R771" s="16">
        <v>27.53</v>
      </c>
      <c r="S771" s="16">
        <v>32.01</v>
      </c>
    </row>
    <row r="772" spans="1:19" x14ac:dyDescent="0.2">
      <c r="A772" s="1">
        <v>41283</v>
      </c>
      <c r="B772" s="3">
        <v>2.0833333333333332E-2</v>
      </c>
      <c r="C772" s="4">
        <v>41282.979166666672</v>
      </c>
      <c r="D772" s="16">
        <v>0</v>
      </c>
      <c r="E772" s="16">
        <v>22.59</v>
      </c>
      <c r="F772" s="16">
        <v>0</v>
      </c>
      <c r="G772" s="16">
        <v>-6.1337000000000002</v>
      </c>
      <c r="H772" s="16">
        <v>0</v>
      </c>
      <c r="I772" s="16">
        <v>0</v>
      </c>
      <c r="J772" s="16">
        <v>0</v>
      </c>
      <c r="K772" s="16">
        <v>0</v>
      </c>
      <c r="L772" s="16">
        <v>0</v>
      </c>
      <c r="M772" s="16">
        <v>0.57478000000000407</v>
      </c>
      <c r="N772" s="16">
        <v>0</v>
      </c>
      <c r="O772" s="16">
        <v>23.164780000000004</v>
      </c>
      <c r="P772" s="16">
        <v>-23.164780000000004</v>
      </c>
      <c r="Q772" s="16">
        <v>202.27725000000001</v>
      </c>
      <c r="R772" s="16">
        <v>27.53</v>
      </c>
      <c r="S772" s="16">
        <v>32.01</v>
      </c>
    </row>
    <row r="773" spans="1:19" x14ac:dyDescent="0.2">
      <c r="A773" s="1">
        <v>41283</v>
      </c>
      <c r="B773" s="3">
        <v>3.125E-2</v>
      </c>
      <c r="C773" s="4">
        <v>41282.989583333336</v>
      </c>
      <c r="D773" s="16">
        <v>0</v>
      </c>
      <c r="E773" s="16">
        <v>36.4</v>
      </c>
      <c r="F773" s="16">
        <v>0</v>
      </c>
      <c r="G773" s="16">
        <v>-27.601099999999999</v>
      </c>
      <c r="H773" s="16">
        <v>0</v>
      </c>
      <c r="I773" s="16">
        <v>0</v>
      </c>
      <c r="J773" s="16">
        <v>0</v>
      </c>
      <c r="K773" s="16">
        <v>0</v>
      </c>
      <c r="L773" s="16">
        <v>9.0077900000000284</v>
      </c>
      <c r="M773" s="16">
        <v>0</v>
      </c>
      <c r="N773" s="16">
        <v>9.0077900000000284</v>
      </c>
      <c r="O773" s="16">
        <v>36.4</v>
      </c>
      <c r="P773" s="16">
        <v>-27.39220999999997</v>
      </c>
      <c r="Q773" s="16">
        <v>195.33175</v>
      </c>
      <c r="R773" s="16">
        <v>27.53</v>
      </c>
      <c r="S773" s="16">
        <v>32.01</v>
      </c>
    </row>
    <row r="774" spans="1:19" x14ac:dyDescent="0.2">
      <c r="A774" s="1">
        <v>41283</v>
      </c>
      <c r="B774" s="3">
        <v>4.1666666666666664E-2</v>
      </c>
      <c r="C774" s="4">
        <v>41283</v>
      </c>
      <c r="D774" s="16">
        <v>0.61</v>
      </c>
      <c r="E774" s="16">
        <v>7.78</v>
      </c>
      <c r="F774" s="16">
        <v>75.327500000000001</v>
      </c>
      <c r="G774" s="16">
        <v>-0.53600000000000003</v>
      </c>
      <c r="H774" s="16">
        <v>0</v>
      </c>
      <c r="I774" s="16">
        <v>0</v>
      </c>
      <c r="J774" s="16">
        <v>0</v>
      </c>
      <c r="K774" s="16">
        <v>0</v>
      </c>
      <c r="L774" s="16">
        <v>12.713790000000017</v>
      </c>
      <c r="M774" s="16">
        <v>0</v>
      </c>
      <c r="N774" s="16">
        <v>13.323790000000017</v>
      </c>
      <c r="O774" s="16">
        <v>7.78</v>
      </c>
      <c r="P774" s="16">
        <v>5.5437900000000164</v>
      </c>
      <c r="Q774" s="16">
        <v>195.06049999999999</v>
      </c>
      <c r="R774" s="16">
        <v>27.53</v>
      </c>
      <c r="S774" s="16">
        <v>32.01</v>
      </c>
    </row>
    <row r="775" spans="1:19" x14ac:dyDescent="0.2">
      <c r="A775" s="1">
        <v>41283</v>
      </c>
      <c r="B775" s="3">
        <v>5.2083333333333336E-2</v>
      </c>
      <c r="C775" s="4">
        <v>41283.010416666672</v>
      </c>
      <c r="D775" s="16">
        <v>2.5</v>
      </c>
      <c r="E775" s="16">
        <v>3.24</v>
      </c>
      <c r="F775" s="16">
        <v>76.358599999999996</v>
      </c>
      <c r="G775" s="16">
        <v>-0.50560000000000005</v>
      </c>
      <c r="H775" s="16">
        <v>0</v>
      </c>
      <c r="I775" s="16">
        <v>0</v>
      </c>
      <c r="J775" s="16">
        <v>0</v>
      </c>
      <c r="K775" s="16">
        <v>0</v>
      </c>
      <c r="L775" s="16">
        <v>0</v>
      </c>
      <c r="M775" s="16">
        <v>2.464240000000018</v>
      </c>
      <c r="N775" s="16">
        <v>2.5</v>
      </c>
      <c r="O775" s="16">
        <v>5.7042400000000182</v>
      </c>
      <c r="P775" s="16">
        <v>-3.2042400000000182</v>
      </c>
      <c r="Q775" s="16">
        <v>177.03225</v>
      </c>
      <c r="R775" s="16">
        <v>27.53</v>
      </c>
      <c r="S775" s="16">
        <v>32.01</v>
      </c>
    </row>
    <row r="776" spans="1:19" x14ac:dyDescent="0.2">
      <c r="A776" s="1">
        <v>41283</v>
      </c>
      <c r="B776" s="3">
        <v>6.25E-2</v>
      </c>
      <c r="C776" s="4">
        <v>41283.020833333336</v>
      </c>
      <c r="D776" s="16">
        <v>0</v>
      </c>
      <c r="E776" s="16">
        <v>19.03</v>
      </c>
      <c r="F776" s="16">
        <v>0</v>
      </c>
      <c r="G776" s="16">
        <v>-3.2195999999999998</v>
      </c>
      <c r="H776" s="16">
        <v>0</v>
      </c>
      <c r="I776" s="16">
        <v>0</v>
      </c>
      <c r="J776" s="16">
        <v>0</v>
      </c>
      <c r="K776" s="16">
        <v>0</v>
      </c>
      <c r="L776" s="16">
        <v>4.165379999999999</v>
      </c>
      <c r="M776" s="16">
        <v>0</v>
      </c>
      <c r="N776" s="16">
        <v>4.165379999999999</v>
      </c>
      <c r="O776" s="16">
        <v>19.03</v>
      </c>
      <c r="P776" s="16">
        <v>-14.864620000000002</v>
      </c>
      <c r="Q776" s="16">
        <v>175.75874999999999</v>
      </c>
      <c r="R776" s="16">
        <v>27.53</v>
      </c>
      <c r="S776" s="16">
        <v>32.01</v>
      </c>
    </row>
    <row r="777" spans="1:19" x14ac:dyDescent="0.2">
      <c r="A777" s="1">
        <v>41283</v>
      </c>
      <c r="B777" s="3">
        <v>7.2916666666666671E-2</v>
      </c>
      <c r="C777" s="4">
        <v>41283.03125</v>
      </c>
      <c r="D777" s="16">
        <v>1.28</v>
      </c>
      <c r="E777" s="16">
        <v>3.62</v>
      </c>
      <c r="F777" s="16">
        <v>75.234099999999998</v>
      </c>
      <c r="G777" s="16">
        <v>-0.52569999999999995</v>
      </c>
      <c r="H777" s="16">
        <v>0</v>
      </c>
      <c r="I777" s="16">
        <v>0</v>
      </c>
      <c r="J777" s="16">
        <v>0</v>
      </c>
      <c r="K777" s="16">
        <v>0</v>
      </c>
      <c r="L777" s="16">
        <v>7.0190299999999866</v>
      </c>
      <c r="M777" s="16">
        <v>0</v>
      </c>
      <c r="N777" s="16">
        <v>8.2990299999999859</v>
      </c>
      <c r="O777" s="16">
        <v>3.62</v>
      </c>
      <c r="P777" s="16">
        <v>4.6790299999999858</v>
      </c>
      <c r="Q777" s="16">
        <v>172.99375000000001</v>
      </c>
      <c r="R777" s="16">
        <v>27.53</v>
      </c>
      <c r="S777" s="16">
        <v>32.01</v>
      </c>
    </row>
    <row r="778" spans="1:19" x14ac:dyDescent="0.2">
      <c r="A778" s="1">
        <v>41283</v>
      </c>
      <c r="B778" s="3">
        <v>8.3333333333333329E-2</v>
      </c>
      <c r="C778" s="4">
        <v>41283.041666666672</v>
      </c>
      <c r="D778" s="16">
        <v>0</v>
      </c>
      <c r="E778" s="16">
        <v>10.99</v>
      </c>
      <c r="F778" s="16">
        <v>0</v>
      </c>
      <c r="G778" s="16">
        <v>-0.60599999999999998</v>
      </c>
      <c r="H778" s="16">
        <v>0</v>
      </c>
      <c r="I778" s="16">
        <v>0</v>
      </c>
      <c r="J778" s="16">
        <v>0</v>
      </c>
      <c r="K778" s="16">
        <v>0</v>
      </c>
      <c r="L778" s="16">
        <v>2.5580500000000086</v>
      </c>
      <c r="M778" s="16">
        <v>0</v>
      </c>
      <c r="N778" s="16">
        <v>2.5580500000000086</v>
      </c>
      <c r="O778" s="16">
        <v>10.99</v>
      </c>
      <c r="P778" s="16">
        <v>-8.4319499999999916</v>
      </c>
      <c r="Q778" s="16">
        <v>172.59275</v>
      </c>
      <c r="R778" s="16">
        <v>27.53</v>
      </c>
      <c r="S778" s="16">
        <v>32.01</v>
      </c>
    </row>
    <row r="779" spans="1:19" x14ac:dyDescent="0.2">
      <c r="A779" s="1">
        <v>41283</v>
      </c>
      <c r="B779" s="3">
        <v>9.375E-2</v>
      </c>
      <c r="C779" s="4">
        <v>41283.052083333336</v>
      </c>
      <c r="D779" s="16">
        <v>10.08</v>
      </c>
      <c r="E779" s="16">
        <v>1.5</v>
      </c>
      <c r="F779" s="16">
        <v>83.613699999999994</v>
      </c>
      <c r="G779" s="16">
        <v>-0.4839</v>
      </c>
      <c r="H779" s="16">
        <v>0</v>
      </c>
      <c r="I779" s="16">
        <v>0</v>
      </c>
      <c r="J779" s="16">
        <v>0</v>
      </c>
      <c r="K779" s="16">
        <v>0</v>
      </c>
      <c r="L779" s="16">
        <v>5.2372999999999763</v>
      </c>
      <c r="M779" s="16">
        <v>0</v>
      </c>
      <c r="N779" s="16">
        <v>15.317299999999976</v>
      </c>
      <c r="O779" s="16">
        <v>1.5</v>
      </c>
      <c r="P779" s="16">
        <v>13.817299999999976</v>
      </c>
      <c r="Q779" s="16">
        <v>144.374</v>
      </c>
      <c r="R779" s="16">
        <v>27.53</v>
      </c>
      <c r="S779" s="16">
        <v>32.01</v>
      </c>
    </row>
    <row r="780" spans="1:19" x14ac:dyDescent="0.2">
      <c r="A780" s="1">
        <v>41283</v>
      </c>
      <c r="B780" s="3">
        <v>0.10416666666666667</v>
      </c>
      <c r="C780" s="4">
        <v>41283.0625</v>
      </c>
      <c r="D780" s="16">
        <v>3.68</v>
      </c>
      <c r="E780" s="16">
        <v>7.29</v>
      </c>
      <c r="F780" s="16">
        <v>76.316699999999997</v>
      </c>
      <c r="G780" s="16">
        <v>-0.59740000000000004</v>
      </c>
      <c r="H780" s="16">
        <v>0</v>
      </c>
      <c r="I780" s="16">
        <v>0</v>
      </c>
      <c r="J780" s="16">
        <v>0</v>
      </c>
      <c r="K780" s="16">
        <v>0</v>
      </c>
      <c r="L780" s="16">
        <v>0</v>
      </c>
      <c r="M780" s="16">
        <v>2.628309999999999</v>
      </c>
      <c r="N780" s="16">
        <v>3.68</v>
      </c>
      <c r="O780" s="16">
        <v>9.9183099999999982</v>
      </c>
      <c r="P780" s="16">
        <v>-6.2383099999999985</v>
      </c>
      <c r="Q780" s="16">
        <v>147.3965</v>
      </c>
      <c r="R780" s="16">
        <v>27.53</v>
      </c>
      <c r="S780" s="16">
        <v>32.01</v>
      </c>
    </row>
    <row r="781" spans="1:19" x14ac:dyDescent="0.2">
      <c r="A781" s="1">
        <v>41283</v>
      </c>
      <c r="B781" s="3">
        <v>0.11458333333333333</v>
      </c>
      <c r="C781" s="4">
        <v>41283.072916666672</v>
      </c>
      <c r="D781" s="16">
        <v>0</v>
      </c>
      <c r="E781" s="16">
        <v>23.72</v>
      </c>
      <c r="F781" s="16">
        <v>0</v>
      </c>
      <c r="G781" s="16">
        <v>-7.0640999999999998</v>
      </c>
      <c r="H781" s="16">
        <v>0</v>
      </c>
      <c r="I781" s="16">
        <v>0</v>
      </c>
      <c r="J781" s="16">
        <v>0</v>
      </c>
      <c r="K781" s="16">
        <v>0</v>
      </c>
      <c r="L781" s="16">
        <v>1.6517900000000054</v>
      </c>
      <c r="M781" s="16">
        <v>0</v>
      </c>
      <c r="N781" s="16">
        <v>1.6517900000000054</v>
      </c>
      <c r="O781" s="16">
        <v>23.72</v>
      </c>
      <c r="P781" s="16">
        <v>-22.068209999999993</v>
      </c>
      <c r="Q781" s="16">
        <v>145.2585</v>
      </c>
      <c r="R781" s="16">
        <v>27.53</v>
      </c>
      <c r="S781" s="16">
        <v>32.01</v>
      </c>
    </row>
    <row r="782" spans="1:19" x14ac:dyDescent="0.2">
      <c r="A782" s="1">
        <v>41283</v>
      </c>
      <c r="B782" s="3">
        <v>0.125</v>
      </c>
      <c r="C782" s="4">
        <v>41283.083333333336</v>
      </c>
      <c r="D782" s="16">
        <v>0</v>
      </c>
      <c r="E782" s="16">
        <v>30.35</v>
      </c>
      <c r="F782" s="16">
        <v>0</v>
      </c>
      <c r="G782" s="16">
        <v>-14.233700000000001</v>
      </c>
      <c r="H782" s="16">
        <v>0</v>
      </c>
      <c r="I782" s="16">
        <v>0</v>
      </c>
      <c r="J782" s="16">
        <v>0</v>
      </c>
      <c r="K782" s="16">
        <v>0</v>
      </c>
      <c r="L782" s="16">
        <v>4.0768099999999663</v>
      </c>
      <c r="M782" s="16">
        <v>0</v>
      </c>
      <c r="N782" s="16">
        <v>4.0768099999999663</v>
      </c>
      <c r="O782" s="16">
        <v>30.35</v>
      </c>
      <c r="P782" s="16">
        <v>-26.273190000000035</v>
      </c>
      <c r="Q782" s="16">
        <v>144.79775000000001</v>
      </c>
      <c r="R782" s="16">
        <v>27.53</v>
      </c>
      <c r="S782" s="16">
        <v>32.01</v>
      </c>
    </row>
    <row r="783" spans="1:19" x14ac:dyDescent="0.2">
      <c r="A783" s="1">
        <v>41283</v>
      </c>
      <c r="B783" s="3">
        <v>0.13541666666666666</v>
      </c>
      <c r="C783" s="4">
        <v>41283.09375</v>
      </c>
      <c r="D783" s="16">
        <v>0</v>
      </c>
      <c r="E783" s="16">
        <v>19.260000000000002</v>
      </c>
      <c r="F783" s="16">
        <v>0</v>
      </c>
      <c r="G783" s="16">
        <v>-3.3187000000000002</v>
      </c>
      <c r="H783" s="16">
        <v>0</v>
      </c>
      <c r="I783" s="16">
        <v>0</v>
      </c>
      <c r="J783" s="16">
        <v>0</v>
      </c>
      <c r="K783" s="16">
        <v>0</v>
      </c>
      <c r="L783" s="16">
        <v>7.5586199999999906</v>
      </c>
      <c r="M783" s="16">
        <v>0</v>
      </c>
      <c r="N783" s="16">
        <v>7.5586199999999906</v>
      </c>
      <c r="O783" s="16">
        <v>19.260000000000002</v>
      </c>
      <c r="P783" s="16">
        <v>-11.701380000000011</v>
      </c>
      <c r="Q783" s="16">
        <v>98.576250000000002</v>
      </c>
      <c r="R783" s="16">
        <v>27.53</v>
      </c>
      <c r="S783" s="16">
        <v>32.01</v>
      </c>
    </row>
    <row r="784" spans="1:19" x14ac:dyDescent="0.2">
      <c r="A784" s="1">
        <v>41283</v>
      </c>
      <c r="B784" s="3">
        <v>0.14583333333333334</v>
      </c>
      <c r="C784" s="4">
        <v>41283.104166666672</v>
      </c>
      <c r="D784" s="16">
        <v>0</v>
      </c>
      <c r="E784" s="16">
        <v>15.05</v>
      </c>
      <c r="F784" s="16">
        <v>0</v>
      </c>
      <c r="G784" s="16">
        <v>-1.2502</v>
      </c>
      <c r="H784" s="16">
        <v>0</v>
      </c>
      <c r="I784" s="16">
        <v>0</v>
      </c>
      <c r="J784" s="16">
        <v>0</v>
      </c>
      <c r="K784" s="16">
        <v>0</v>
      </c>
      <c r="L784" s="16">
        <v>5.0393299999999783</v>
      </c>
      <c r="M784" s="16">
        <v>0</v>
      </c>
      <c r="N784" s="16">
        <v>5.0393299999999783</v>
      </c>
      <c r="O784" s="16">
        <v>15.05</v>
      </c>
      <c r="P784" s="16">
        <v>-10.010670000000022</v>
      </c>
      <c r="Q784" s="16">
        <v>97.443250000000006</v>
      </c>
      <c r="R784" s="16">
        <v>27.53</v>
      </c>
      <c r="S784" s="16">
        <v>32.01</v>
      </c>
    </row>
    <row r="785" spans="1:19" x14ac:dyDescent="0.2">
      <c r="A785" s="1">
        <v>41283</v>
      </c>
      <c r="B785" s="3">
        <v>0.15625</v>
      </c>
      <c r="C785" s="4">
        <v>41283.114583333336</v>
      </c>
      <c r="D785" s="16">
        <v>0</v>
      </c>
      <c r="E785" s="16">
        <v>16.510000000000002</v>
      </c>
      <c r="F785" s="16">
        <v>0</v>
      </c>
      <c r="G785" s="16">
        <v>-1.7289000000000001</v>
      </c>
      <c r="H785" s="16">
        <v>0</v>
      </c>
      <c r="I785" s="16">
        <v>0</v>
      </c>
      <c r="J785" s="16">
        <v>0</v>
      </c>
      <c r="K785" s="16">
        <v>0</v>
      </c>
      <c r="L785" s="16">
        <v>3.8799299999999874</v>
      </c>
      <c r="M785" s="16">
        <v>0</v>
      </c>
      <c r="N785" s="16">
        <v>3.8799299999999874</v>
      </c>
      <c r="O785" s="16">
        <v>16.510000000000002</v>
      </c>
      <c r="P785" s="16">
        <v>-12.630070000000014</v>
      </c>
      <c r="Q785" s="16">
        <v>100.1455</v>
      </c>
      <c r="R785" s="16">
        <v>27.53</v>
      </c>
      <c r="S785" s="16">
        <v>32.01</v>
      </c>
    </row>
    <row r="786" spans="1:19" x14ac:dyDescent="0.2">
      <c r="A786" s="1">
        <v>41283</v>
      </c>
      <c r="B786" s="3">
        <v>0.16666666666666666</v>
      </c>
      <c r="C786" s="4">
        <v>41283.125</v>
      </c>
      <c r="D786" s="16">
        <v>0.01</v>
      </c>
      <c r="E786" s="16">
        <v>9.0299999999999994</v>
      </c>
      <c r="F786" s="16">
        <v>75</v>
      </c>
      <c r="G786" s="16">
        <v>-0.64449999999999996</v>
      </c>
      <c r="H786" s="16">
        <v>0</v>
      </c>
      <c r="I786" s="16">
        <v>0</v>
      </c>
      <c r="J786" s="16">
        <v>0</v>
      </c>
      <c r="K786" s="16">
        <v>0</v>
      </c>
      <c r="L786" s="16">
        <v>7.0298800000000057</v>
      </c>
      <c r="M786" s="16">
        <v>0</v>
      </c>
      <c r="N786" s="16">
        <v>7.0398800000000055</v>
      </c>
      <c r="O786" s="16">
        <v>9.0299999999999994</v>
      </c>
      <c r="P786" s="16">
        <v>-1.9901199999999939</v>
      </c>
      <c r="Q786" s="16">
        <v>100.205</v>
      </c>
      <c r="R786" s="16">
        <v>27.53</v>
      </c>
      <c r="S786" s="16">
        <v>32.01</v>
      </c>
    </row>
    <row r="787" spans="1:19" x14ac:dyDescent="0.2">
      <c r="A787" s="1">
        <v>41283</v>
      </c>
      <c r="B787" s="3">
        <v>0.17708333333333334</v>
      </c>
      <c r="C787" s="4">
        <v>41283.135416666672</v>
      </c>
      <c r="D787" s="16">
        <v>0</v>
      </c>
      <c r="E787" s="16">
        <v>28.36</v>
      </c>
      <c r="F787" s="16">
        <v>0</v>
      </c>
      <c r="G787" s="16">
        <v>-13.619</v>
      </c>
      <c r="H787" s="16">
        <v>0</v>
      </c>
      <c r="I787" s="16">
        <v>0</v>
      </c>
      <c r="J787" s="16">
        <v>0</v>
      </c>
      <c r="K787" s="16">
        <v>0</v>
      </c>
      <c r="L787" s="16">
        <v>1.8495099999999809</v>
      </c>
      <c r="M787" s="16">
        <v>0</v>
      </c>
      <c r="N787" s="16">
        <v>1.8495099999999809</v>
      </c>
      <c r="O787" s="16">
        <v>28.36</v>
      </c>
      <c r="P787" s="16">
        <v>-26.510490000000019</v>
      </c>
      <c r="Q787" s="16">
        <v>138.81925000000001</v>
      </c>
      <c r="R787" s="16">
        <v>27.53</v>
      </c>
      <c r="S787" s="16">
        <v>32.01</v>
      </c>
    </row>
    <row r="788" spans="1:19" x14ac:dyDescent="0.2">
      <c r="A788" s="1">
        <v>41283</v>
      </c>
      <c r="B788" s="3">
        <v>0.1875</v>
      </c>
      <c r="C788" s="4">
        <v>41283.145833333336</v>
      </c>
      <c r="D788" s="16">
        <v>0</v>
      </c>
      <c r="E788" s="16">
        <v>15.95</v>
      </c>
      <c r="F788" s="16">
        <v>0</v>
      </c>
      <c r="G788" s="16">
        <v>-1.5974999999999999</v>
      </c>
      <c r="H788" s="16">
        <v>0</v>
      </c>
      <c r="I788" s="16">
        <v>0</v>
      </c>
      <c r="J788" s="16">
        <v>0</v>
      </c>
      <c r="K788" s="16">
        <v>0</v>
      </c>
      <c r="L788" s="16">
        <v>3.4215700000000027</v>
      </c>
      <c r="M788" s="16">
        <v>0</v>
      </c>
      <c r="N788" s="16">
        <v>3.4215700000000027</v>
      </c>
      <c r="O788" s="16">
        <v>15.95</v>
      </c>
      <c r="P788" s="16">
        <v>-12.528429999999997</v>
      </c>
      <c r="Q788" s="16">
        <v>139.89850000000001</v>
      </c>
      <c r="R788" s="16">
        <v>27.53</v>
      </c>
      <c r="S788" s="16">
        <v>32.01</v>
      </c>
    </row>
    <row r="789" spans="1:19" x14ac:dyDescent="0.2">
      <c r="A789" s="1">
        <v>41283</v>
      </c>
      <c r="B789" s="3">
        <v>0.19791666666666666</v>
      </c>
      <c r="C789" s="4">
        <v>41283.15625</v>
      </c>
      <c r="D789" s="16">
        <v>2.09</v>
      </c>
      <c r="E789" s="16">
        <v>1.88</v>
      </c>
      <c r="F789" s="16">
        <v>75.621399999999994</v>
      </c>
      <c r="G789" s="16">
        <v>-0.48020000000000002</v>
      </c>
      <c r="H789" s="16">
        <v>0</v>
      </c>
      <c r="I789" s="16">
        <v>0</v>
      </c>
      <c r="J789" s="16">
        <v>0</v>
      </c>
      <c r="K789" s="16">
        <v>0</v>
      </c>
      <c r="L789" s="16">
        <v>6.1908799999999928</v>
      </c>
      <c r="M789" s="16">
        <v>0</v>
      </c>
      <c r="N789" s="16">
        <v>8.2808799999999927</v>
      </c>
      <c r="O789" s="16">
        <v>1.88</v>
      </c>
      <c r="P789" s="16">
        <v>6.4008799999999928</v>
      </c>
      <c r="Q789" s="16">
        <v>141.708</v>
      </c>
      <c r="R789" s="16">
        <v>27.53</v>
      </c>
      <c r="S789" s="16">
        <v>32.01</v>
      </c>
    </row>
    <row r="790" spans="1:19" x14ac:dyDescent="0.2">
      <c r="A790" s="1">
        <v>41283</v>
      </c>
      <c r="B790" s="3">
        <v>0.20833333333333334</v>
      </c>
      <c r="C790" s="4">
        <v>41283.166666666672</v>
      </c>
      <c r="D790" s="16">
        <v>3.31</v>
      </c>
      <c r="E790" s="16">
        <v>2.2400000000000002</v>
      </c>
      <c r="F790" s="16">
        <v>76.162199999999999</v>
      </c>
      <c r="G790" s="16">
        <v>-0.48459999999999998</v>
      </c>
      <c r="H790" s="16">
        <v>0</v>
      </c>
      <c r="I790" s="16">
        <v>0</v>
      </c>
      <c r="J790" s="16">
        <v>0</v>
      </c>
      <c r="K790" s="16">
        <v>0</v>
      </c>
      <c r="L790" s="16">
        <v>7.6072800000000029</v>
      </c>
      <c r="M790" s="16">
        <v>0</v>
      </c>
      <c r="N790" s="16">
        <v>10.917280000000003</v>
      </c>
      <c r="O790" s="16">
        <v>2.2400000000000002</v>
      </c>
      <c r="P790" s="16">
        <v>8.6772800000000032</v>
      </c>
      <c r="Q790" s="16">
        <v>141.8965</v>
      </c>
      <c r="R790" s="16">
        <v>27.53</v>
      </c>
      <c r="S790" s="16">
        <v>32.01</v>
      </c>
    </row>
    <row r="791" spans="1:19" x14ac:dyDescent="0.2">
      <c r="A791" s="1">
        <v>41283</v>
      </c>
      <c r="B791" s="3">
        <v>0.21875</v>
      </c>
      <c r="C791" s="4">
        <v>41283.177083333336</v>
      </c>
      <c r="D791" s="16">
        <v>0</v>
      </c>
      <c r="E791" s="16">
        <v>21.45</v>
      </c>
      <c r="F791" s="16">
        <v>0</v>
      </c>
      <c r="G791" s="16">
        <v>-5.0259</v>
      </c>
      <c r="H791" s="16">
        <v>0</v>
      </c>
      <c r="I791" s="16">
        <v>0</v>
      </c>
      <c r="J791" s="16">
        <v>0</v>
      </c>
      <c r="K791" s="16">
        <v>0</v>
      </c>
      <c r="L791" s="16">
        <v>0.55141999999997893</v>
      </c>
      <c r="M791" s="16">
        <v>0</v>
      </c>
      <c r="N791" s="16">
        <v>0.55141999999997893</v>
      </c>
      <c r="O791" s="16">
        <v>21.45</v>
      </c>
      <c r="P791" s="16">
        <v>-20.89858000000002</v>
      </c>
      <c r="Q791" s="16">
        <v>212.31125</v>
      </c>
      <c r="R791" s="16">
        <v>27.53</v>
      </c>
      <c r="S791" s="16">
        <v>32.01</v>
      </c>
    </row>
    <row r="792" spans="1:19" x14ac:dyDescent="0.2">
      <c r="A792" s="1">
        <v>41283</v>
      </c>
      <c r="B792" s="3">
        <v>0.22916666666666666</v>
      </c>
      <c r="C792" s="4">
        <v>41283.1875</v>
      </c>
      <c r="D792" s="16">
        <v>0</v>
      </c>
      <c r="E792" s="16">
        <v>11.2</v>
      </c>
      <c r="F792" s="16">
        <v>0</v>
      </c>
      <c r="G792" s="16">
        <v>-0.63380000000000003</v>
      </c>
      <c r="H792" s="16">
        <v>0</v>
      </c>
      <c r="I792" s="16">
        <v>0</v>
      </c>
      <c r="J792" s="16">
        <v>0</v>
      </c>
      <c r="K792" s="16">
        <v>0</v>
      </c>
      <c r="L792" s="16">
        <v>3.3912699999999916</v>
      </c>
      <c r="M792" s="16">
        <v>0</v>
      </c>
      <c r="N792" s="16">
        <v>3.3912699999999916</v>
      </c>
      <c r="O792" s="16">
        <v>11.2</v>
      </c>
      <c r="P792" s="16">
        <v>-7.8087300000000077</v>
      </c>
      <c r="Q792" s="16">
        <v>214.673</v>
      </c>
      <c r="R792" s="16">
        <v>27.53</v>
      </c>
      <c r="S792" s="16">
        <v>32.01</v>
      </c>
    </row>
    <row r="793" spans="1:19" x14ac:dyDescent="0.2">
      <c r="A793" s="1">
        <v>41283</v>
      </c>
      <c r="B793" s="3">
        <v>0.23958333333333334</v>
      </c>
      <c r="C793" s="4">
        <v>41283.197916666672</v>
      </c>
      <c r="D793" s="16">
        <v>7.0000000000000007E-2</v>
      </c>
      <c r="E793" s="16">
        <v>7.96</v>
      </c>
      <c r="F793" s="16">
        <v>75</v>
      </c>
      <c r="G793" s="16">
        <v>-0.53300000000000003</v>
      </c>
      <c r="H793" s="16">
        <v>0</v>
      </c>
      <c r="I793" s="16">
        <v>0</v>
      </c>
      <c r="J793" s="16">
        <v>0</v>
      </c>
      <c r="K793" s="16">
        <v>0</v>
      </c>
      <c r="L793" s="16">
        <v>3.7893700000000194</v>
      </c>
      <c r="M793" s="16">
        <v>0</v>
      </c>
      <c r="N793" s="16">
        <v>3.8593700000000193</v>
      </c>
      <c r="O793" s="16">
        <v>7.96</v>
      </c>
      <c r="P793" s="16">
        <v>-4.1006299999999811</v>
      </c>
      <c r="Q793" s="16">
        <v>224.41524999999999</v>
      </c>
      <c r="R793" s="16">
        <v>27.53</v>
      </c>
      <c r="S793" s="16">
        <v>32.01</v>
      </c>
    </row>
    <row r="794" spans="1:19" x14ac:dyDescent="0.2">
      <c r="A794" s="1">
        <v>41283</v>
      </c>
      <c r="B794" s="3">
        <v>0.25</v>
      </c>
      <c r="C794" s="4">
        <v>41283.208333333336</v>
      </c>
      <c r="D794" s="16">
        <v>0.33</v>
      </c>
      <c r="E794" s="16">
        <v>11.47</v>
      </c>
      <c r="F794" s="16">
        <v>75</v>
      </c>
      <c r="G794" s="16">
        <v>-0.97929999999999995</v>
      </c>
      <c r="H794" s="16">
        <v>0</v>
      </c>
      <c r="I794" s="16">
        <v>0</v>
      </c>
      <c r="J794" s="16">
        <v>0</v>
      </c>
      <c r="K794" s="16">
        <v>0</v>
      </c>
      <c r="L794" s="16">
        <v>0</v>
      </c>
      <c r="M794" s="16">
        <v>10.298480000000012</v>
      </c>
      <c r="N794" s="16">
        <v>0.33</v>
      </c>
      <c r="O794" s="16">
        <v>21.768480000000011</v>
      </c>
      <c r="P794" s="16">
        <v>-21.438480000000013</v>
      </c>
      <c r="Q794" s="16">
        <v>227.2715</v>
      </c>
      <c r="R794" s="16">
        <v>27.53</v>
      </c>
      <c r="S794" s="16">
        <v>32.01</v>
      </c>
    </row>
    <row r="795" spans="1:19" x14ac:dyDescent="0.2">
      <c r="A795" s="1">
        <v>41283</v>
      </c>
      <c r="B795" s="3">
        <v>0.26041666666666669</v>
      </c>
      <c r="C795" s="4">
        <v>41283.21875</v>
      </c>
      <c r="D795" s="16">
        <v>0.01</v>
      </c>
      <c r="E795" s="16">
        <v>42.7</v>
      </c>
      <c r="F795" s="16">
        <v>75</v>
      </c>
      <c r="G795" s="16">
        <v>-54.060899999999997</v>
      </c>
      <c r="H795" s="16">
        <v>0</v>
      </c>
      <c r="I795" s="16">
        <v>0</v>
      </c>
      <c r="J795" s="16">
        <v>0</v>
      </c>
      <c r="K795" s="16">
        <v>0</v>
      </c>
      <c r="L795" s="16">
        <v>0</v>
      </c>
      <c r="M795" s="16">
        <v>36.762640000000005</v>
      </c>
      <c r="N795" s="16">
        <v>0.01</v>
      </c>
      <c r="O795" s="16">
        <v>79.462640000000007</v>
      </c>
      <c r="P795" s="16">
        <v>-79.452640000000002</v>
      </c>
      <c r="Q795" s="16">
        <v>87.308499999999995</v>
      </c>
      <c r="R795" s="16">
        <v>27.53</v>
      </c>
      <c r="S795" s="16">
        <v>32.01</v>
      </c>
    </row>
    <row r="796" spans="1:19" x14ac:dyDescent="0.2">
      <c r="A796" s="1">
        <v>41283</v>
      </c>
      <c r="B796" s="3">
        <v>0.27083333333333331</v>
      </c>
      <c r="C796" s="4">
        <v>41283.229166666672</v>
      </c>
      <c r="D796" s="16">
        <v>0</v>
      </c>
      <c r="E796" s="16">
        <v>46.25</v>
      </c>
      <c r="F796" s="16">
        <v>0</v>
      </c>
      <c r="G796" s="16">
        <v>-60.538200000000003</v>
      </c>
      <c r="H796" s="16">
        <v>0</v>
      </c>
      <c r="I796" s="16">
        <v>0</v>
      </c>
      <c r="J796" s="16">
        <v>0</v>
      </c>
      <c r="K796" s="16">
        <v>0</v>
      </c>
      <c r="L796" s="16">
        <v>0</v>
      </c>
      <c r="M796" s="16">
        <v>4.1302799999999991</v>
      </c>
      <c r="N796" s="16">
        <v>0</v>
      </c>
      <c r="O796" s="16">
        <v>50.380279999999999</v>
      </c>
      <c r="P796" s="16">
        <v>-50.380279999999999</v>
      </c>
      <c r="Q796" s="16">
        <v>90.673749999999998</v>
      </c>
      <c r="R796" s="16">
        <v>27.53</v>
      </c>
      <c r="S796" s="16">
        <v>32.01</v>
      </c>
    </row>
    <row r="797" spans="1:19" x14ac:dyDescent="0.2">
      <c r="A797" s="1">
        <v>41283</v>
      </c>
      <c r="B797" s="3">
        <v>0.28125</v>
      </c>
      <c r="C797" s="4">
        <v>41283.239583333336</v>
      </c>
      <c r="D797" s="16">
        <v>4.3499999999999996</v>
      </c>
      <c r="E797" s="16">
        <v>10.69</v>
      </c>
      <c r="F797" s="16">
        <v>80.114699999999999</v>
      </c>
      <c r="G797" s="16">
        <v>-0.98539999999999994</v>
      </c>
      <c r="H797" s="16">
        <v>0</v>
      </c>
      <c r="I797" s="16">
        <v>6.25</v>
      </c>
      <c r="J797" s="16">
        <v>0</v>
      </c>
      <c r="K797" s="16">
        <v>-15.91</v>
      </c>
      <c r="L797" s="16">
        <v>12.002550000000014</v>
      </c>
      <c r="M797" s="16">
        <v>0</v>
      </c>
      <c r="N797" s="16">
        <v>16.352550000000015</v>
      </c>
      <c r="O797" s="16">
        <v>16.939999999999998</v>
      </c>
      <c r="P797" s="16">
        <v>-0.58744999999998271</v>
      </c>
      <c r="Q797" s="16">
        <v>87.313999999999993</v>
      </c>
      <c r="R797" s="16">
        <v>27.53</v>
      </c>
      <c r="S797" s="16">
        <v>32.01</v>
      </c>
    </row>
    <row r="798" spans="1:19" x14ac:dyDescent="0.2">
      <c r="A798" s="1">
        <v>41283</v>
      </c>
      <c r="B798" s="3">
        <v>0.29166666666666669</v>
      </c>
      <c r="C798" s="4">
        <v>41283.25</v>
      </c>
      <c r="D798" s="16">
        <v>20.49</v>
      </c>
      <c r="E798" s="16">
        <v>0</v>
      </c>
      <c r="F798" s="16">
        <v>90.326599999999999</v>
      </c>
      <c r="G798" s="16">
        <v>0</v>
      </c>
      <c r="H798" s="16">
        <v>0</v>
      </c>
      <c r="I798" s="16">
        <v>6.25</v>
      </c>
      <c r="J798" s="16">
        <v>0</v>
      </c>
      <c r="K798" s="16">
        <v>-15.91</v>
      </c>
      <c r="L798" s="16">
        <v>0</v>
      </c>
      <c r="M798" s="16">
        <v>22.606789999999997</v>
      </c>
      <c r="N798" s="16">
        <v>20.49</v>
      </c>
      <c r="O798" s="16">
        <v>28.856789999999997</v>
      </c>
      <c r="P798" s="16">
        <v>-8.3667899999999982</v>
      </c>
      <c r="Q798" s="16">
        <v>93.625</v>
      </c>
      <c r="R798" s="16">
        <v>27.53</v>
      </c>
      <c r="S798" s="16">
        <v>32.01</v>
      </c>
    </row>
    <row r="799" spans="1:19" x14ac:dyDescent="0.2">
      <c r="A799" s="1">
        <v>41283</v>
      </c>
      <c r="B799" s="3">
        <v>0.30208333333333331</v>
      </c>
      <c r="C799" s="4">
        <v>41283.260416666672</v>
      </c>
      <c r="D799" s="16">
        <v>1.85</v>
      </c>
      <c r="E799" s="16">
        <v>15.84</v>
      </c>
      <c r="F799" s="16">
        <v>82.739199999999997</v>
      </c>
      <c r="G799" s="16">
        <v>-3.7431000000000001</v>
      </c>
      <c r="H799" s="16">
        <v>0</v>
      </c>
      <c r="I799" s="16">
        <v>0</v>
      </c>
      <c r="J799" s="16">
        <v>0</v>
      </c>
      <c r="K799" s="16">
        <v>0</v>
      </c>
      <c r="L799" s="16">
        <v>11.009049999999974</v>
      </c>
      <c r="M799" s="16">
        <v>0</v>
      </c>
      <c r="N799" s="16">
        <v>12.859049999999973</v>
      </c>
      <c r="O799" s="16">
        <v>15.84</v>
      </c>
      <c r="P799" s="16">
        <v>-2.9809500000000266</v>
      </c>
      <c r="Q799" s="16">
        <v>-191.11275000000001</v>
      </c>
      <c r="R799" s="16">
        <v>27.53</v>
      </c>
      <c r="S799" s="16">
        <v>32.01</v>
      </c>
    </row>
    <row r="800" spans="1:19" x14ac:dyDescent="0.2">
      <c r="A800" s="1">
        <v>41283</v>
      </c>
      <c r="B800" s="3">
        <v>0.3125</v>
      </c>
      <c r="C800" s="4">
        <v>41283.270833333336</v>
      </c>
      <c r="D800" s="16">
        <v>0</v>
      </c>
      <c r="E800" s="16">
        <v>16.98</v>
      </c>
      <c r="F800" s="16">
        <v>0</v>
      </c>
      <c r="G800" s="16">
        <v>-7.0944000000000003</v>
      </c>
      <c r="H800" s="16">
        <v>0</v>
      </c>
      <c r="I800" s="16">
        <v>0</v>
      </c>
      <c r="J800" s="16">
        <v>0</v>
      </c>
      <c r="K800" s="16">
        <v>0</v>
      </c>
      <c r="L800" s="16">
        <v>5.2791100000000029</v>
      </c>
      <c r="M800" s="16">
        <v>0</v>
      </c>
      <c r="N800" s="16">
        <v>5.2791100000000029</v>
      </c>
      <c r="O800" s="16">
        <v>16.98</v>
      </c>
      <c r="P800" s="16">
        <v>-11.700889999999998</v>
      </c>
      <c r="Q800" s="16">
        <v>-202.15774999999999</v>
      </c>
      <c r="R800" s="16">
        <v>27.53</v>
      </c>
      <c r="S800" s="16">
        <v>32.01</v>
      </c>
    </row>
    <row r="801" spans="1:19" x14ac:dyDescent="0.2">
      <c r="A801" s="1">
        <v>41283</v>
      </c>
      <c r="B801" s="3">
        <v>0.32291666666666669</v>
      </c>
      <c r="C801" s="4">
        <v>41283.28125</v>
      </c>
      <c r="D801" s="16">
        <v>0.01</v>
      </c>
      <c r="E801" s="16">
        <v>9.65</v>
      </c>
      <c r="F801" s="16">
        <v>75</v>
      </c>
      <c r="G801" s="16">
        <v>-0.60309999999999997</v>
      </c>
      <c r="H801" s="16">
        <v>0</v>
      </c>
      <c r="I801" s="16">
        <v>0</v>
      </c>
      <c r="J801" s="16">
        <v>0</v>
      </c>
      <c r="K801" s="16">
        <v>0</v>
      </c>
      <c r="L801" s="16">
        <v>0</v>
      </c>
      <c r="M801" s="16">
        <v>2.6179799999999886</v>
      </c>
      <c r="N801" s="16">
        <v>0.01</v>
      </c>
      <c r="O801" s="16">
        <v>12.267979999999989</v>
      </c>
      <c r="P801" s="16">
        <v>-12.257979999999989</v>
      </c>
      <c r="Q801" s="16">
        <v>-217.0455</v>
      </c>
      <c r="R801" s="16">
        <v>27.53</v>
      </c>
      <c r="S801" s="16">
        <v>32.01</v>
      </c>
    </row>
    <row r="802" spans="1:19" x14ac:dyDescent="0.2">
      <c r="A802" s="1">
        <v>41283</v>
      </c>
      <c r="B802" s="3">
        <v>0.33333333333333331</v>
      </c>
      <c r="C802" s="4">
        <v>41283.291666666672</v>
      </c>
      <c r="D802" s="16">
        <v>0</v>
      </c>
      <c r="E802" s="16">
        <v>25.67</v>
      </c>
      <c r="F802" s="16">
        <v>0</v>
      </c>
      <c r="G802" s="16">
        <v>-9.3879999999999999</v>
      </c>
      <c r="H802" s="16">
        <v>0</v>
      </c>
      <c r="I802" s="16">
        <v>0</v>
      </c>
      <c r="J802" s="16">
        <v>0</v>
      </c>
      <c r="K802" s="16">
        <v>0</v>
      </c>
      <c r="L802" s="16">
        <v>0</v>
      </c>
      <c r="M802" s="16">
        <v>17.427059999999983</v>
      </c>
      <c r="N802" s="16">
        <v>0</v>
      </c>
      <c r="O802" s="16">
        <v>43.097059999999985</v>
      </c>
      <c r="P802" s="16">
        <v>-43.097059999999985</v>
      </c>
      <c r="Q802" s="16">
        <v>-229.12700000000001</v>
      </c>
      <c r="R802" s="16">
        <v>27.53</v>
      </c>
      <c r="S802" s="16">
        <v>32.01</v>
      </c>
    </row>
    <row r="803" spans="1:19" x14ac:dyDescent="0.2">
      <c r="A803" s="1">
        <v>41283</v>
      </c>
      <c r="B803" s="3">
        <v>0.34375</v>
      </c>
      <c r="C803" s="4">
        <v>41283.302083333336</v>
      </c>
      <c r="D803" s="16">
        <v>0</v>
      </c>
      <c r="E803" s="16">
        <v>39.94</v>
      </c>
      <c r="F803" s="16">
        <v>0</v>
      </c>
      <c r="G803" s="16">
        <v>-38.850099999999998</v>
      </c>
      <c r="H803" s="16">
        <v>0</v>
      </c>
      <c r="I803" s="16">
        <v>0</v>
      </c>
      <c r="J803" s="16">
        <v>0</v>
      </c>
      <c r="K803" s="16">
        <v>0</v>
      </c>
      <c r="L803" s="16">
        <v>9.2691300000000183</v>
      </c>
      <c r="M803" s="16">
        <v>0</v>
      </c>
      <c r="N803" s="16">
        <v>9.2691300000000183</v>
      </c>
      <c r="O803" s="16">
        <v>39.94</v>
      </c>
      <c r="P803" s="16">
        <v>-30.670869999999979</v>
      </c>
      <c r="Q803" s="16">
        <v>-451.524</v>
      </c>
      <c r="R803" s="16">
        <v>27.53</v>
      </c>
      <c r="S803" s="16">
        <v>32.01</v>
      </c>
    </row>
    <row r="804" spans="1:19" x14ac:dyDescent="0.2">
      <c r="A804" s="1">
        <v>41283</v>
      </c>
      <c r="B804" s="3">
        <v>0.35416666666666669</v>
      </c>
      <c r="C804" s="4">
        <v>41283.3125</v>
      </c>
      <c r="D804" s="16">
        <v>0</v>
      </c>
      <c r="E804" s="16">
        <v>23.84</v>
      </c>
      <c r="F804" s="16">
        <v>0</v>
      </c>
      <c r="G804" s="16">
        <v>-9.6102000000000007</v>
      </c>
      <c r="H804" s="16">
        <v>0</v>
      </c>
      <c r="I804" s="16">
        <v>0</v>
      </c>
      <c r="J804" s="16">
        <v>0</v>
      </c>
      <c r="K804" s="16">
        <v>0</v>
      </c>
      <c r="L804" s="16">
        <v>3.840530000000058</v>
      </c>
      <c r="M804" s="16">
        <v>0</v>
      </c>
      <c r="N804" s="16">
        <v>3.840530000000058</v>
      </c>
      <c r="O804" s="16">
        <v>23.84</v>
      </c>
      <c r="P804" s="16">
        <v>-19.999469999999942</v>
      </c>
      <c r="Q804" s="16">
        <v>-448.19400000000002</v>
      </c>
      <c r="R804" s="16">
        <v>27.53</v>
      </c>
      <c r="S804" s="16">
        <v>32.01</v>
      </c>
    </row>
    <row r="805" spans="1:19" x14ac:dyDescent="0.2">
      <c r="A805" s="1">
        <v>41283</v>
      </c>
      <c r="B805" s="3">
        <v>0.36458333333333331</v>
      </c>
      <c r="C805" s="4">
        <v>41283.322916666672</v>
      </c>
      <c r="D805" s="16">
        <v>0</v>
      </c>
      <c r="E805" s="16">
        <v>29.9</v>
      </c>
      <c r="F805" s="16">
        <v>0</v>
      </c>
      <c r="G805" s="16">
        <v>-15.3081</v>
      </c>
      <c r="H805" s="16">
        <v>0</v>
      </c>
      <c r="I805" s="16">
        <v>0</v>
      </c>
      <c r="J805" s="16">
        <v>0</v>
      </c>
      <c r="K805" s="16">
        <v>0</v>
      </c>
      <c r="L805" s="16">
        <v>0</v>
      </c>
      <c r="M805" s="16">
        <v>1.1354599999999664</v>
      </c>
      <c r="N805" s="16">
        <v>0</v>
      </c>
      <c r="O805" s="16">
        <v>31.035459999999965</v>
      </c>
      <c r="P805" s="16">
        <v>-31.035459999999965</v>
      </c>
      <c r="Q805" s="16">
        <v>-443.13</v>
      </c>
      <c r="R805" s="16">
        <v>27.53</v>
      </c>
      <c r="S805" s="16">
        <v>32.01</v>
      </c>
    </row>
    <row r="806" spans="1:19" x14ac:dyDescent="0.2">
      <c r="A806" s="1">
        <v>41283</v>
      </c>
      <c r="B806" s="3">
        <v>0.375</v>
      </c>
      <c r="C806" s="4">
        <v>41283.333333333336</v>
      </c>
      <c r="D806" s="16">
        <v>0</v>
      </c>
      <c r="E806" s="16">
        <v>20.16</v>
      </c>
      <c r="F806" s="16">
        <v>0</v>
      </c>
      <c r="G806" s="16">
        <v>-5.0934999999999997</v>
      </c>
      <c r="H806" s="16">
        <v>0</v>
      </c>
      <c r="I806" s="16">
        <v>2</v>
      </c>
      <c r="J806" s="16">
        <v>0</v>
      </c>
      <c r="K806" s="16">
        <v>8</v>
      </c>
      <c r="L806" s="16">
        <v>7.4334600000000819</v>
      </c>
      <c r="M806" s="16">
        <v>0</v>
      </c>
      <c r="N806" s="16">
        <v>7.4334600000000819</v>
      </c>
      <c r="O806" s="16">
        <v>22.16</v>
      </c>
      <c r="P806" s="16">
        <v>-14.726539999999918</v>
      </c>
      <c r="Q806" s="16">
        <v>-441.28025000000002</v>
      </c>
      <c r="R806" s="16">
        <v>27.53</v>
      </c>
      <c r="S806" s="16">
        <v>32.01</v>
      </c>
    </row>
    <row r="807" spans="1:19" x14ac:dyDescent="0.2">
      <c r="A807" s="1">
        <v>41283</v>
      </c>
      <c r="B807" s="3">
        <v>0.38541666666666669</v>
      </c>
      <c r="C807" s="4">
        <v>41283.34375</v>
      </c>
      <c r="D807" s="16">
        <v>0</v>
      </c>
      <c r="E807" s="16">
        <v>22.64</v>
      </c>
      <c r="F807" s="16">
        <v>0</v>
      </c>
      <c r="G807" s="16">
        <v>-10.1219</v>
      </c>
      <c r="H807" s="16">
        <v>0</v>
      </c>
      <c r="I807" s="16">
        <v>5</v>
      </c>
      <c r="J807" s="16">
        <v>0</v>
      </c>
      <c r="K807" s="16">
        <v>8</v>
      </c>
      <c r="L807" s="16">
        <v>0</v>
      </c>
      <c r="M807" s="16">
        <v>7.4800999999999931</v>
      </c>
      <c r="N807" s="16">
        <v>0</v>
      </c>
      <c r="O807" s="16">
        <v>35.120099999999994</v>
      </c>
      <c r="P807" s="16">
        <v>-35.120099999999994</v>
      </c>
      <c r="Q807" s="16">
        <v>-426.74824999999998</v>
      </c>
      <c r="R807" s="16">
        <v>27.53</v>
      </c>
      <c r="S807" s="16">
        <v>32.01</v>
      </c>
    </row>
    <row r="808" spans="1:19" x14ac:dyDescent="0.2">
      <c r="A808" s="1">
        <v>41283</v>
      </c>
      <c r="B808" s="3">
        <v>0.39583333333333331</v>
      </c>
      <c r="C808" s="4">
        <v>41283.354166666672</v>
      </c>
      <c r="D808" s="16">
        <v>0.18</v>
      </c>
      <c r="E808" s="16">
        <v>18.36</v>
      </c>
      <c r="F808" s="16">
        <v>89</v>
      </c>
      <c r="G808" s="16">
        <v>-5.2914000000000003</v>
      </c>
      <c r="H808" s="16">
        <v>0</v>
      </c>
      <c r="I808" s="16">
        <v>5</v>
      </c>
      <c r="J808" s="16">
        <v>0</v>
      </c>
      <c r="K808" s="16">
        <v>8</v>
      </c>
      <c r="L808" s="16">
        <v>8.0577499999999986</v>
      </c>
      <c r="M808" s="16">
        <v>0</v>
      </c>
      <c r="N808" s="16">
        <v>8.2377499999999984</v>
      </c>
      <c r="O808" s="16">
        <v>23.36</v>
      </c>
      <c r="P808" s="16">
        <v>-15.122250000000001</v>
      </c>
      <c r="Q808" s="16">
        <v>-425.83924999999999</v>
      </c>
      <c r="R808" s="16">
        <v>27.53</v>
      </c>
      <c r="S808" s="16">
        <v>32.01</v>
      </c>
    </row>
    <row r="809" spans="1:19" x14ac:dyDescent="0.2">
      <c r="A809" s="1">
        <v>41283</v>
      </c>
      <c r="B809" s="3">
        <v>0.40625</v>
      </c>
      <c r="C809" s="4">
        <v>41283.364583333336</v>
      </c>
      <c r="D809" s="16">
        <v>3.84</v>
      </c>
      <c r="E809" s="16">
        <v>2.4</v>
      </c>
      <c r="F809" s="16">
        <v>90.077600000000004</v>
      </c>
      <c r="G809" s="16">
        <v>-0.48920000000000002</v>
      </c>
      <c r="H809" s="16">
        <v>0</v>
      </c>
      <c r="I809" s="16">
        <v>5</v>
      </c>
      <c r="J809" s="16">
        <v>0</v>
      </c>
      <c r="K809" s="16">
        <v>8</v>
      </c>
      <c r="L809" s="16">
        <v>0</v>
      </c>
      <c r="M809" s="16">
        <v>1.6114499999999339</v>
      </c>
      <c r="N809" s="16">
        <v>3.84</v>
      </c>
      <c r="O809" s="16">
        <v>9.0114499999999342</v>
      </c>
      <c r="P809" s="16">
        <v>-5.1714499999999344</v>
      </c>
      <c r="Q809" s="16">
        <v>-423.28500000000003</v>
      </c>
      <c r="R809" s="16">
        <v>27.53</v>
      </c>
      <c r="S809" s="16">
        <v>32.01</v>
      </c>
    </row>
    <row r="810" spans="1:19" x14ac:dyDescent="0.2">
      <c r="A810" s="1">
        <v>41283</v>
      </c>
      <c r="B810" s="3">
        <v>0.41666666666666669</v>
      </c>
      <c r="C810" s="4">
        <v>41283.375</v>
      </c>
      <c r="D810" s="16">
        <v>0.25</v>
      </c>
      <c r="E810" s="16">
        <v>6.55</v>
      </c>
      <c r="F810" s="16">
        <v>89</v>
      </c>
      <c r="G810" s="16">
        <v>-0.52149999999999996</v>
      </c>
      <c r="H810" s="16">
        <v>0</v>
      </c>
      <c r="I810" s="16">
        <v>5</v>
      </c>
      <c r="J810" s="16">
        <v>0</v>
      </c>
      <c r="K810" s="16">
        <v>8</v>
      </c>
      <c r="L810" s="16">
        <v>3.6282500000000937</v>
      </c>
      <c r="M810" s="16">
        <v>0</v>
      </c>
      <c r="N810" s="16">
        <v>3.8782500000000937</v>
      </c>
      <c r="O810" s="16">
        <v>11.55</v>
      </c>
      <c r="P810" s="16">
        <v>-7.671749999999907</v>
      </c>
      <c r="Q810" s="16">
        <v>-423.85475000000002</v>
      </c>
      <c r="R810" s="16">
        <v>27.53</v>
      </c>
      <c r="S810" s="16">
        <v>32.01</v>
      </c>
    </row>
    <row r="811" spans="1:19" x14ac:dyDescent="0.2">
      <c r="A811" s="1">
        <v>41283</v>
      </c>
      <c r="B811" s="3">
        <v>0.42708333333333331</v>
      </c>
      <c r="C811" s="4">
        <v>41283.385416666672</v>
      </c>
      <c r="D811" s="16">
        <v>1.73</v>
      </c>
      <c r="E811" s="16">
        <v>1.62</v>
      </c>
      <c r="F811" s="16">
        <v>89.294799999999995</v>
      </c>
      <c r="G811" s="16">
        <v>-0.46</v>
      </c>
      <c r="H811" s="16">
        <v>0</v>
      </c>
      <c r="I811" s="16">
        <v>5</v>
      </c>
      <c r="J811" s="16">
        <v>0</v>
      </c>
      <c r="K811" s="16">
        <v>8</v>
      </c>
      <c r="L811" s="16">
        <v>2.7165699999999902</v>
      </c>
      <c r="M811" s="16">
        <v>0</v>
      </c>
      <c r="N811" s="16">
        <v>4.4465699999999906</v>
      </c>
      <c r="O811" s="16">
        <v>6.62</v>
      </c>
      <c r="P811" s="16">
        <v>-2.1734300000000095</v>
      </c>
      <c r="Q811" s="16">
        <v>-425.40775000000002</v>
      </c>
      <c r="R811" s="16">
        <v>27.53</v>
      </c>
      <c r="S811" s="16">
        <v>32.01</v>
      </c>
    </row>
    <row r="812" spans="1:19" x14ac:dyDescent="0.2">
      <c r="A812" s="1">
        <v>41283</v>
      </c>
      <c r="B812" s="3">
        <v>0.4375</v>
      </c>
      <c r="C812" s="4">
        <v>41283.395833333336</v>
      </c>
      <c r="D812" s="16">
        <v>22.06</v>
      </c>
      <c r="E812" s="16">
        <v>0</v>
      </c>
      <c r="F812" s="16">
        <v>126.8288</v>
      </c>
      <c r="G812" s="16">
        <v>0</v>
      </c>
      <c r="H812" s="16">
        <v>0</v>
      </c>
      <c r="I812" s="16">
        <v>1.667</v>
      </c>
      <c r="J812" s="16">
        <v>0</v>
      </c>
      <c r="K812" s="16">
        <v>8</v>
      </c>
      <c r="L812" s="16">
        <v>4.5710799999999949</v>
      </c>
      <c r="M812" s="16">
        <v>0</v>
      </c>
      <c r="N812" s="16">
        <v>26.631079999999994</v>
      </c>
      <c r="O812" s="16">
        <v>1.667</v>
      </c>
      <c r="P812" s="16">
        <v>24.964079999999992</v>
      </c>
      <c r="Q812" s="16">
        <v>-424.4255</v>
      </c>
      <c r="R812" s="16">
        <v>27.53</v>
      </c>
      <c r="S812" s="16">
        <v>32.01</v>
      </c>
    </row>
    <row r="813" spans="1:19" x14ac:dyDescent="0.2">
      <c r="A813" s="1">
        <v>41283</v>
      </c>
      <c r="B813" s="3">
        <v>0.44791666666666669</v>
      </c>
      <c r="C813" s="4">
        <v>41283.40625</v>
      </c>
      <c r="D813" s="16">
        <v>23.64</v>
      </c>
      <c r="E813" s="16">
        <v>0</v>
      </c>
      <c r="F813" s="16">
        <v>129.3998</v>
      </c>
      <c r="G813" s="16">
        <v>0</v>
      </c>
      <c r="H813" s="16">
        <v>0</v>
      </c>
      <c r="I813" s="16">
        <v>0</v>
      </c>
      <c r="J813" s="16">
        <v>0</v>
      </c>
      <c r="K813" s="16">
        <v>0</v>
      </c>
      <c r="L813" s="16">
        <v>0.41426000000001295</v>
      </c>
      <c r="M813" s="16">
        <v>0</v>
      </c>
      <c r="N813" s="16">
        <v>24.054260000000014</v>
      </c>
      <c r="O813" s="16">
        <v>0</v>
      </c>
      <c r="P813" s="16">
        <v>24.054260000000014</v>
      </c>
      <c r="Q813" s="16">
        <v>-424.06274999999999</v>
      </c>
      <c r="R813" s="16">
        <v>27.53</v>
      </c>
      <c r="S813" s="16">
        <v>32.01</v>
      </c>
    </row>
    <row r="814" spans="1:19" x14ac:dyDescent="0.2">
      <c r="A814" s="1">
        <v>41283</v>
      </c>
      <c r="B814" s="3">
        <v>0.45833333333333331</v>
      </c>
      <c r="C814" s="4">
        <v>41283.416666666672</v>
      </c>
      <c r="D814" s="16">
        <v>3.31</v>
      </c>
      <c r="E814" s="16">
        <v>7.13</v>
      </c>
      <c r="F814" s="16">
        <v>91.979900000000001</v>
      </c>
      <c r="G814" s="16">
        <v>-0.71279999999999988</v>
      </c>
      <c r="H814" s="16">
        <v>0</v>
      </c>
      <c r="I814" s="16">
        <v>0</v>
      </c>
      <c r="J814" s="16">
        <v>0</v>
      </c>
      <c r="K814" s="16">
        <v>0</v>
      </c>
      <c r="L814" s="16">
        <v>0</v>
      </c>
      <c r="M814" s="16">
        <v>3.3318699999999808</v>
      </c>
      <c r="N814" s="16">
        <v>3.31</v>
      </c>
      <c r="O814" s="16">
        <v>10.46186999999998</v>
      </c>
      <c r="P814" s="16">
        <v>-7.1518699999999793</v>
      </c>
      <c r="Q814" s="16">
        <v>-426.03474999999997</v>
      </c>
      <c r="R814" s="16">
        <v>27.53</v>
      </c>
      <c r="S814" s="16">
        <v>32.01</v>
      </c>
    </row>
    <row r="815" spans="1:19" x14ac:dyDescent="0.2">
      <c r="A815" s="1">
        <v>41283</v>
      </c>
      <c r="B815" s="3">
        <v>0.46875</v>
      </c>
      <c r="C815" s="4">
        <v>41283.427083333336</v>
      </c>
      <c r="D815" s="16">
        <v>0.08</v>
      </c>
      <c r="E815" s="16">
        <v>22.61</v>
      </c>
      <c r="F815" s="16">
        <v>89</v>
      </c>
      <c r="G815" s="16">
        <v>-6.3082000000000003</v>
      </c>
      <c r="H815" s="16">
        <v>0</v>
      </c>
      <c r="I815" s="16">
        <v>0</v>
      </c>
      <c r="J815" s="16">
        <v>0</v>
      </c>
      <c r="K815" s="16">
        <v>0</v>
      </c>
      <c r="L815" s="16">
        <v>6.3358200000000124</v>
      </c>
      <c r="M815" s="16">
        <v>0</v>
      </c>
      <c r="N815" s="16">
        <v>6.4158200000000125</v>
      </c>
      <c r="O815" s="16">
        <v>22.61</v>
      </c>
      <c r="P815" s="16">
        <v>-16.194179999999989</v>
      </c>
      <c r="Q815" s="16">
        <v>-417.92</v>
      </c>
      <c r="R815" s="16">
        <v>27.53</v>
      </c>
      <c r="S815" s="16">
        <v>32.01</v>
      </c>
    </row>
    <row r="816" spans="1:19" x14ac:dyDescent="0.2">
      <c r="A816" s="1">
        <v>41283</v>
      </c>
      <c r="B816" s="3">
        <v>0.47916666666666669</v>
      </c>
      <c r="C816" s="4">
        <v>41283.4375</v>
      </c>
      <c r="D816" s="16">
        <v>0.06</v>
      </c>
      <c r="E816" s="16">
        <v>8.84</v>
      </c>
      <c r="F816" s="16">
        <v>89</v>
      </c>
      <c r="G816" s="16">
        <v>-0.56520000000000004</v>
      </c>
      <c r="H816" s="16">
        <v>0</v>
      </c>
      <c r="I816" s="16">
        <v>0</v>
      </c>
      <c r="J816" s="16">
        <v>0</v>
      </c>
      <c r="K816" s="16">
        <v>0</v>
      </c>
      <c r="L816" s="16">
        <v>0</v>
      </c>
      <c r="M816" s="16">
        <v>2.5342600000000175</v>
      </c>
      <c r="N816" s="16">
        <v>0.06</v>
      </c>
      <c r="O816" s="16">
        <v>11.374260000000017</v>
      </c>
      <c r="P816" s="16">
        <v>-11.314260000000017</v>
      </c>
      <c r="Q816" s="16">
        <v>-417.96</v>
      </c>
      <c r="R816" s="16">
        <v>27.53</v>
      </c>
      <c r="S816" s="16">
        <v>32.01</v>
      </c>
    </row>
    <row r="817" spans="1:19" x14ac:dyDescent="0.2">
      <c r="A817" s="1">
        <v>41283</v>
      </c>
      <c r="B817" s="3">
        <v>0.48958333333333331</v>
      </c>
      <c r="C817" s="4">
        <v>41283.447916666672</v>
      </c>
      <c r="D817" s="16">
        <v>0</v>
      </c>
      <c r="E817" s="16">
        <v>13.34</v>
      </c>
      <c r="F817" s="16">
        <v>0</v>
      </c>
      <c r="G817" s="16">
        <v>-1.3349999999999997</v>
      </c>
      <c r="H817" s="16">
        <v>0</v>
      </c>
      <c r="I817" s="16">
        <v>0</v>
      </c>
      <c r="J817" s="16">
        <v>0</v>
      </c>
      <c r="K817" s="16">
        <v>0</v>
      </c>
      <c r="L817" s="16">
        <v>1.5819999999999936</v>
      </c>
      <c r="M817" s="16">
        <v>0</v>
      </c>
      <c r="N817" s="16">
        <v>1.5819999999999936</v>
      </c>
      <c r="O817" s="16">
        <v>13.34</v>
      </c>
      <c r="P817" s="16">
        <v>-11.758000000000006</v>
      </c>
      <c r="Q817" s="16">
        <v>-420.97449999999998</v>
      </c>
      <c r="R817" s="16">
        <v>27.53</v>
      </c>
      <c r="S817" s="16">
        <v>32.01</v>
      </c>
    </row>
    <row r="818" spans="1:19" x14ac:dyDescent="0.2">
      <c r="A818" s="1">
        <v>41283</v>
      </c>
      <c r="B818" s="3">
        <v>0.5</v>
      </c>
      <c r="C818" s="4">
        <v>41283.458333333336</v>
      </c>
      <c r="D818" s="16">
        <v>0</v>
      </c>
      <c r="E818" s="16">
        <v>20.28</v>
      </c>
      <c r="F818" s="16">
        <v>0</v>
      </c>
      <c r="G818" s="16">
        <v>-4.6902999999999997</v>
      </c>
      <c r="H818" s="16">
        <v>0</v>
      </c>
      <c r="I818" s="16">
        <v>0</v>
      </c>
      <c r="J818" s="16">
        <v>0</v>
      </c>
      <c r="K818" s="16">
        <v>0</v>
      </c>
      <c r="L818" s="16">
        <v>0.47388000000000829</v>
      </c>
      <c r="M818" s="16">
        <v>0</v>
      </c>
      <c r="N818" s="16">
        <v>0.47388000000000829</v>
      </c>
      <c r="O818" s="16">
        <v>20.28</v>
      </c>
      <c r="P818" s="16">
        <v>-19.806119999999993</v>
      </c>
      <c r="Q818" s="16">
        <v>-423.75749999999999</v>
      </c>
      <c r="R818" s="16">
        <v>27.53</v>
      </c>
      <c r="S818" s="16">
        <v>32.01</v>
      </c>
    </row>
    <row r="819" spans="1:19" x14ac:dyDescent="0.2">
      <c r="A819" s="1">
        <v>41283</v>
      </c>
      <c r="B819" s="3">
        <v>0.51041666666666663</v>
      </c>
      <c r="C819" s="4">
        <v>41283.46875</v>
      </c>
      <c r="D819" s="16">
        <v>26.19</v>
      </c>
      <c r="E819" s="16">
        <v>1.06</v>
      </c>
      <c r="F819" s="16">
        <v>134.43690000000001</v>
      </c>
      <c r="G819" s="16">
        <v>-0.51619999999999999</v>
      </c>
      <c r="H819" s="16">
        <v>0</v>
      </c>
      <c r="I819" s="16">
        <v>0</v>
      </c>
      <c r="J819" s="16">
        <v>0</v>
      </c>
      <c r="K819" s="16">
        <v>0</v>
      </c>
      <c r="L819" s="16">
        <v>3.2385600000000068</v>
      </c>
      <c r="M819" s="16">
        <v>0</v>
      </c>
      <c r="N819" s="16">
        <v>29.428560000000008</v>
      </c>
      <c r="O819" s="16">
        <v>1.06</v>
      </c>
      <c r="P819" s="16">
        <v>28.368560000000009</v>
      </c>
      <c r="Q819" s="16">
        <v>-434.7525</v>
      </c>
      <c r="R819" s="16">
        <v>27.53</v>
      </c>
      <c r="S819" s="16">
        <v>32.01</v>
      </c>
    </row>
    <row r="820" spans="1:19" x14ac:dyDescent="0.2">
      <c r="A820" s="1">
        <v>41283</v>
      </c>
      <c r="B820" s="3">
        <v>0.52083333333333337</v>
      </c>
      <c r="C820" s="4">
        <v>41283.479166666672</v>
      </c>
      <c r="D820" s="16">
        <v>0.02</v>
      </c>
      <c r="E820" s="16">
        <v>18.95</v>
      </c>
      <c r="F820" s="16">
        <v>89</v>
      </c>
      <c r="G820" s="16">
        <v>-5.2439999999999998</v>
      </c>
      <c r="H820" s="16">
        <v>0</v>
      </c>
      <c r="I820" s="16">
        <v>0</v>
      </c>
      <c r="J820" s="16">
        <v>0</v>
      </c>
      <c r="K820" s="16">
        <v>0</v>
      </c>
      <c r="L820" s="16">
        <v>0</v>
      </c>
      <c r="M820" s="16">
        <v>4.3025599999999713</v>
      </c>
      <c r="N820" s="16">
        <v>0.02</v>
      </c>
      <c r="O820" s="16">
        <v>23.252559999999971</v>
      </c>
      <c r="P820" s="16">
        <v>-23.232559999999971</v>
      </c>
      <c r="Q820" s="16">
        <v>-436.19375000000002</v>
      </c>
      <c r="R820" s="16">
        <v>27.53</v>
      </c>
      <c r="S820" s="16">
        <v>32.01</v>
      </c>
    </row>
    <row r="821" spans="1:19" x14ac:dyDescent="0.2">
      <c r="A821" s="1">
        <v>41283</v>
      </c>
      <c r="B821" s="3">
        <v>0.53125</v>
      </c>
      <c r="C821" s="4">
        <v>41283.489583333336</v>
      </c>
      <c r="D821" s="16">
        <v>0</v>
      </c>
      <c r="E821" s="16">
        <v>33.880000000000003</v>
      </c>
      <c r="F821" s="16">
        <v>0</v>
      </c>
      <c r="G821" s="16">
        <v>-23.5382</v>
      </c>
      <c r="H821" s="16">
        <v>0</v>
      </c>
      <c r="I821" s="16">
        <v>0</v>
      </c>
      <c r="J821" s="16">
        <v>0</v>
      </c>
      <c r="K821" s="16">
        <v>0</v>
      </c>
      <c r="L821" s="16">
        <v>1.3981800000000248</v>
      </c>
      <c r="M821" s="16">
        <v>0</v>
      </c>
      <c r="N821" s="16">
        <v>1.3981800000000248</v>
      </c>
      <c r="O821" s="16">
        <v>33.880000000000003</v>
      </c>
      <c r="P821" s="16">
        <v>-32.481819999999978</v>
      </c>
      <c r="Q821" s="16">
        <v>-439.72550000000001</v>
      </c>
      <c r="R821" s="16">
        <v>27.53</v>
      </c>
      <c r="S821" s="16">
        <v>32.01</v>
      </c>
    </row>
    <row r="822" spans="1:19" x14ac:dyDescent="0.2">
      <c r="A822" s="1">
        <v>41283</v>
      </c>
      <c r="B822" s="3">
        <v>0.54166666666666663</v>
      </c>
      <c r="C822" s="4">
        <v>41283.5</v>
      </c>
      <c r="D822" s="16">
        <v>0.01</v>
      </c>
      <c r="E822" s="16">
        <v>18.149999999999999</v>
      </c>
      <c r="F822" s="16">
        <v>89</v>
      </c>
      <c r="G822" s="16">
        <v>-5.9165999999999999</v>
      </c>
      <c r="H822" s="16">
        <v>0</v>
      </c>
      <c r="I822" s="16">
        <v>0</v>
      </c>
      <c r="J822" s="16">
        <v>0</v>
      </c>
      <c r="K822" s="16">
        <v>0</v>
      </c>
      <c r="L822" s="16">
        <v>2.2844299999999862</v>
      </c>
      <c r="M822" s="16">
        <v>0</v>
      </c>
      <c r="N822" s="16">
        <v>2.294429999999986</v>
      </c>
      <c r="O822" s="16">
        <v>18.149999999999999</v>
      </c>
      <c r="P822" s="16">
        <v>-15.855570000000013</v>
      </c>
      <c r="Q822" s="16">
        <v>-440.8965</v>
      </c>
      <c r="R822" s="16">
        <v>27.53</v>
      </c>
      <c r="S822" s="16">
        <v>32.01</v>
      </c>
    </row>
    <row r="823" spans="1:19" x14ac:dyDescent="0.2">
      <c r="A823" s="1">
        <v>41283</v>
      </c>
      <c r="B823" s="3">
        <v>0.55208333333333337</v>
      </c>
      <c r="C823" s="4">
        <v>41283.510416666672</v>
      </c>
      <c r="D823" s="16">
        <v>5.96</v>
      </c>
      <c r="E823" s="16">
        <v>3.25</v>
      </c>
      <c r="F823" s="16">
        <v>94.471900000000005</v>
      </c>
      <c r="G823" s="16">
        <v>-2.7574999999999998</v>
      </c>
      <c r="H823" s="16">
        <v>0</v>
      </c>
      <c r="I823" s="16">
        <v>0</v>
      </c>
      <c r="J823" s="16">
        <v>0</v>
      </c>
      <c r="K823" s="16">
        <v>0</v>
      </c>
      <c r="L823" s="16">
        <v>3.2607300000000237</v>
      </c>
      <c r="M823" s="16">
        <v>0</v>
      </c>
      <c r="N823" s="16">
        <v>9.2207300000000245</v>
      </c>
      <c r="O823" s="16">
        <v>3.25</v>
      </c>
      <c r="P823" s="16">
        <v>5.9707300000000245</v>
      </c>
      <c r="Q823" s="16">
        <v>-375.31400000000002</v>
      </c>
      <c r="R823" s="16">
        <v>27.53</v>
      </c>
      <c r="S823" s="16">
        <v>32.01</v>
      </c>
    </row>
    <row r="824" spans="1:19" x14ac:dyDescent="0.2">
      <c r="A824" s="1">
        <v>41283</v>
      </c>
      <c r="B824" s="3">
        <v>0.5625</v>
      </c>
      <c r="C824" s="4">
        <v>41283.520833333336</v>
      </c>
      <c r="D824" s="16">
        <v>7.0000000000000007E-2</v>
      </c>
      <c r="E824" s="16">
        <v>11.09</v>
      </c>
      <c r="F824" s="16">
        <v>89</v>
      </c>
      <c r="G824" s="16">
        <v>-0.67079999999999995</v>
      </c>
      <c r="H824" s="16">
        <v>0</v>
      </c>
      <c r="I824" s="16">
        <v>0</v>
      </c>
      <c r="J824" s="16">
        <v>0</v>
      </c>
      <c r="K824" s="16">
        <v>0</v>
      </c>
      <c r="L824" s="16">
        <v>0</v>
      </c>
      <c r="M824" s="16">
        <v>0.17766000000005988</v>
      </c>
      <c r="N824" s="16">
        <v>7.0000000000000007E-2</v>
      </c>
      <c r="O824" s="16">
        <v>11.26766000000006</v>
      </c>
      <c r="P824" s="16">
        <v>-11.197660000000059</v>
      </c>
      <c r="Q824" s="16">
        <v>-374.88475</v>
      </c>
      <c r="R824" s="16">
        <v>27.53</v>
      </c>
      <c r="S824" s="16">
        <v>32.01</v>
      </c>
    </row>
    <row r="825" spans="1:19" x14ac:dyDescent="0.2">
      <c r="A825" s="1">
        <v>41283</v>
      </c>
      <c r="B825" s="3">
        <v>0.57291666666666663</v>
      </c>
      <c r="C825" s="4">
        <v>41283.53125</v>
      </c>
      <c r="D825" s="16">
        <v>0</v>
      </c>
      <c r="E825" s="16">
        <v>15.85</v>
      </c>
      <c r="F825" s="16">
        <v>0</v>
      </c>
      <c r="G825" s="16">
        <v>-3.3913000000000002</v>
      </c>
      <c r="H825" s="16">
        <v>0</v>
      </c>
      <c r="I825" s="16">
        <v>0</v>
      </c>
      <c r="J825" s="16">
        <v>0</v>
      </c>
      <c r="K825" s="16">
        <v>0</v>
      </c>
      <c r="L825" s="16">
        <v>0.57370000000003074</v>
      </c>
      <c r="M825" s="16">
        <v>0</v>
      </c>
      <c r="N825" s="16">
        <v>0.57370000000003074</v>
      </c>
      <c r="O825" s="16">
        <v>15.85</v>
      </c>
      <c r="P825" s="16">
        <v>-15.276299999999969</v>
      </c>
      <c r="Q825" s="16">
        <v>-375.24</v>
      </c>
      <c r="R825" s="16">
        <v>27.53</v>
      </c>
      <c r="S825" s="16">
        <v>32.01</v>
      </c>
    </row>
    <row r="826" spans="1:19" x14ac:dyDescent="0.2">
      <c r="A826" s="1">
        <v>41283</v>
      </c>
      <c r="B826" s="3">
        <v>0.58333333333333337</v>
      </c>
      <c r="C826" s="4">
        <v>41283.541666666672</v>
      </c>
      <c r="D826" s="16">
        <v>0</v>
      </c>
      <c r="E826" s="16">
        <v>27.14</v>
      </c>
      <c r="F826" s="16">
        <v>0</v>
      </c>
      <c r="G826" s="16">
        <v>-14.442199999999998</v>
      </c>
      <c r="H826" s="16">
        <v>0</v>
      </c>
      <c r="I826" s="16">
        <v>0</v>
      </c>
      <c r="J826" s="16">
        <v>0</v>
      </c>
      <c r="K826" s="16">
        <v>0</v>
      </c>
      <c r="L826" s="16">
        <v>5.8877500000000396</v>
      </c>
      <c r="M826" s="16">
        <v>0</v>
      </c>
      <c r="N826" s="16">
        <v>5.8877500000000396</v>
      </c>
      <c r="O826" s="16">
        <v>27.14</v>
      </c>
      <c r="P826" s="16">
        <v>-21.252249999999961</v>
      </c>
      <c r="Q826" s="16">
        <v>-374.26100000000002</v>
      </c>
      <c r="R826" s="16">
        <v>27.53</v>
      </c>
      <c r="S826" s="16">
        <v>32.01</v>
      </c>
    </row>
    <row r="827" spans="1:19" x14ac:dyDescent="0.2">
      <c r="A827" s="1">
        <v>41283</v>
      </c>
      <c r="B827" s="3">
        <v>0.59375</v>
      </c>
      <c r="C827" s="4">
        <v>41283.552083333336</v>
      </c>
      <c r="D827" s="16">
        <v>0.02</v>
      </c>
      <c r="E827" s="16">
        <v>11.58</v>
      </c>
      <c r="F827" s="16">
        <v>89</v>
      </c>
      <c r="G827" s="16">
        <v>-2.5024000000000002</v>
      </c>
      <c r="H827" s="16">
        <v>0</v>
      </c>
      <c r="I827" s="16">
        <v>0</v>
      </c>
      <c r="J827" s="16">
        <v>0</v>
      </c>
      <c r="K827" s="16">
        <v>0</v>
      </c>
      <c r="L827" s="16">
        <v>0</v>
      </c>
      <c r="M827" s="16">
        <v>1.534020000000055</v>
      </c>
      <c r="N827" s="16">
        <v>0.02</v>
      </c>
      <c r="O827" s="16">
        <v>13.114020000000055</v>
      </c>
      <c r="P827" s="16">
        <v>-13.094020000000056</v>
      </c>
      <c r="Q827" s="16">
        <v>-255.87674999999999</v>
      </c>
      <c r="R827" s="16">
        <v>27.53</v>
      </c>
      <c r="S827" s="16">
        <v>32.01</v>
      </c>
    </row>
    <row r="828" spans="1:19" x14ac:dyDescent="0.2">
      <c r="A828" s="1">
        <v>41283</v>
      </c>
      <c r="B828" s="3">
        <v>0.60416666666666663</v>
      </c>
      <c r="C828" s="4">
        <v>41283.5625</v>
      </c>
      <c r="D828" s="16">
        <v>0</v>
      </c>
      <c r="E828" s="16">
        <v>13.17</v>
      </c>
      <c r="F828" s="16">
        <v>0</v>
      </c>
      <c r="G828" s="16">
        <v>-1.9064000000000001</v>
      </c>
      <c r="H828" s="16">
        <v>0</v>
      </c>
      <c r="I828" s="16">
        <v>0</v>
      </c>
      <c r="J828" s="16">
        <v>0</v>
      </c>
      <c r="K828" s="16">
        <v>0</v>
      </c>
      <c r="L828" s="16">
        <v>3.2251199999999471</v>
      </c>
      <c r="M828" s="16">
        <v>0</v>
      </c>
      <c r="N828" s="16">
        <v>3.2251199999999471</v>
      </c>
      <c r="O828" s="16">
        <v>13.17</v>
      </c>
      <c r="P828" s="16">
        <v>-9.9448800000000528</v>
      </c>
      <c r="Q828" s="16">
        <v>-260.04575</v>
      </c>
      <c r="R828" s="16">
        <v>27.53</v>
      </c>
      <c r="S828" s="16">
        <v>32.01</v>
      </c>
    </row>
    <row r="829" spans="1:19" x14ac:dyDescent="0.2">
      <c r="A829" s="1">
        <v>41283</v>
      </c>
      <c r="B829" s="3">
        <v>0.61458333333333337</v>
      </c>
      <c r="C829" s="4">
        <v>41283.572916666672</v>
      </c>
      <c r="D829" s="16">
        <v>7.0000000000000007E-2</v>
      </c>
      <c r="E829" s="16">
        <v>5.15</v>
      </c>
      <c r="F829" s="16">
        <v>89</v>
      </c>
      <c r="G829" s="16">
        <v>-0.48290000000000005</v>
      </c>
      <c r="H829" s="16">
        <v>0</v>
      </c>
      <c r="I829" s="16">
        <v>0</v>
      </c>
      <c r="J829" s="16">
        <v>0</v>
      </c>
      <c r="K829" s="16">
        <v>0</v>
      </c>
      <c r="L829" s="16">
        <v>1.5961599999999976</v>
      </c>
      <c r="M829" s="16">
        <v>0</v>
      </c>
      <c r="N829" s="16">
        <v>1.6661599999999976</v>
      </c>
      <c r="O829" s="16">
        <v>5.15</v>
      </c>
      <c r="P829" s="16">
        <v>-3.4838400000000025</v>
      </c>
      <c r="Q829" s="16">
        <v>-266.17025000000001</v>
      </c>
      <c r="R829" s="16">
        <v>27.53</v>
      </c>
      <c r="S829" s="16">
        <v>32.01</v>
      </c>
    </row>
    <row r="830" spans="1:19" x14ac:dyDescent="0.2">
      <c r="A830" s="1">
        <v>41283</v>
      </c>
      <c r="B830" s="3">
        <v>0.625</v>
      </c>
      <c r="C830" s="4">
        <v>41283.583333333336</v>
      </c>
      <c r="D830" s="16">
        <v>0.01</v>
      </c>
      <c r="E830" s="16">
        <v>8.3800000000000008</v>
      </c>
      <c r="F830" s="16">
        <v>89</v>
      </c>
      <c r="G830" s="16">
        <v>-0.64529999999999998</v>
      </c>
      <c r="H830" s="16">
        <v>0</v>
      </c>
      <c r="I830" s="16">
        <v>0</v>
      </c>
      <c r="J830" s="16">
        <v>0</v>
      </c>
      <c r="K830" s="16">
        <v>0</v>
      </c>
      <c r="L830" s="16">
        <v>0</v>
      </c>
      <c r="M830" s="16">
        <v>2.3923399999999901</v>
      </c>
      <c r="N830" s="16">
        <v>0.01</v>
      </c>
      <c r="O830" s="16">
        <v>10.772339999999991</v>
      </c>
      <c r="P830" s="16">
        <v>-10.762339999999991</v>
      </c>
      <c r="Q830" s="16">
        <v>-265.6275</v>
      </c>
      <c r="R830" s="16">
        <v>27.53</v>
      </c>
      <c r="S830" s="16">
        <v>32.01</v>
      </c>
    </row>
    <row r="831" spans="1:19" x14ac:dyDescent="0.2">
      <c r="A831" s="1">
        <v>41283</v>
      </c>
      <c r="B831" s="3">
        <v>0.63541666666666663</v>
      </c>
      <c r="C831" s="4">
        <v>41283.59375</v>
      </c>
      <c r="D831" s="16">
        <v>0</v>
      </c>
      <c r="E831" s="16">
        <v>17.55</v>
      </c>
      <c r="F831" s="16">
        <v>0</v>
      </c>
      <c r="G831" s="16">
        <v>-3.4110999999999998</v>
      </c>
      <c r="H831" s="16">
        <v>0</v>
      </c>
      <c r="I831" s="16">
        <v>0</v>
      </c>
      <c r="J831" s="16">
        <v>0</v>
      </c>
      <c r="K831" s="16">
        <v>0</v>
      </c>
      <c r="L831" s="16">
        <v>5.2504299999999944</v>
      </c>
      <c r="M831" s="16">
        <v>0</v>
      </c>
      <c r="N831" s="16">
        <v>5.2504299999999944</v>
      </c>
      <c r="O831" s="16">
        <v>17.55</v>
      </c>
      <c r="P831" s="16">
        <v>-12.299570000000006</v>
      </c>
      <c r="Q831" s="16">
        <v>-299.88499999999999</v>
      </c>
      <c r="R831" s="16">
        <v>27.53</v>
      </c>
      <c r="S831" s="16">
        <v>32.01</v>
      </c>
    </row>
    <row r="832" spans="1:19" x14ac:dyDescent="0.2">
      <c r="A832" s="1">
        <v>41283</v>
      </c>
      <c r="B832" s="3">
        <v>0.64583333333333337</v>
      </c>
      <c r="C832" s="4">
        <v>41283.604166666672</v>
      </c>
      <c r="D832" s="16">
        <v>0.16</v>
      </c>
      <c r="E832" s="16">
        <v>7.55</v>
      </c>
      <c r="F832" s="16">
        <v>89</v>
      </c>
      <c r="G832" s="16">
        <v>-0.55410000000000004</v>
      </c>
      <c r="H832" s="16">
        <v>0</v>
      </c>
      <c r="I832" s="16">
        <v>0</v>
      </c>
      <c r="J832" s="16">
        <v>0</v>
      </c>
      <c r="K832" s="16">
        <v>0</v>
      </c>
      <c r="L832" s="16">
        <v>1.8945000000000505</v>
      </c>
      <c r="M832" s="16">
        <v>0</v>
      </c>
      <c r="N832" s="16">
        <v>2.0545000000000506</v>
      </c>
      <c r="O832" s="16">
        <v>7.55</v>
      </c>
      <c r="P832" s="16">
        <v>-5.4954999999999492</v>
      </c>
      <c r="Q832" s="16">
        <v>-295.16149999999999</v>
      </c>
      <c r="R832" s="16">
        <v>27.53</v>
      </c>
      <c r="S832" s="16">
        <v>32.01</v>
      </c>
    </row>
    <row r="833" spans="1:19" x14ac:dyDescent="0.2">
      <c r="A833" s="1">
        <v>41283</v>
      </c>
      <c r="B833" s="3">
        <v>0.65625</v>
      </c>
      <c r="C833" s="4">
        <v>41283.614583333336</v>
      </c>
      <c r="D833" s="16">
        <v>0.2</v>
      </c>
      <c r="E833" s="16">
        <v>6.8</v>
      </c>
      <c r="F833" s="16">
        <v>89</v>
      </c>
      <c r="G833" s="16">
        <v>-0.55979999999999996</v>
      </c>
      <c r="H833" s="16">
        <v>0</v>
      </c>
      <c r="I833" s="16">
        <v>0</v>
      </c>
      <c r="J833" s="16">
        <v>0</v>
      </c>
      <c r="K833" s="16">
        <v>0</v>
      </c>
      <c r="L833" s="16">
        <v>0</v>
      </c>
      <c r="M833" s="16">
        <v>0.53971999999998843</v>
      </c>
      <c r="N833" s="16">
        <v>0.2</v>
      </c>
      <c r="O833" s="16">
        <v>7.3397199999999883</v>
      </c>
      <c r="P833" s="16">
        <v>-7.1397199999999881</v>
      </c>
      <c r="Q833" s="16">
        <v>-299.38675000000001</v>
      </c>
      <c r="R833" s="16">
        <v>27.53</v>
      </c>
      <c r="S833" s="16">
        <v>32.01</v>
      </c>
    </row>
    <row r="834" spans="1:19" x14ac:dyDescent="0.2">
      <c r="A834" s="1">
        <v>41283</v>
      </c>
      <c r="B834" s="3">
        <v>0.66666666666666663</v>
      </c>
      <c r="C834" s="4">
        <v>41283.625</v>
      </c>
      <c r="D834" s="16">
        <v>7.0000000000000007E-2</v>
      </c>
      <c r="E834" s="16">
        <v>8.1300000000000008</v>
      </c>
      <c r="F834" s="16">
        <v>89</v>
      </c>
      <c r="G834" s="16">
        <v>-0.52959999999999996</v>
      </c>
      <c r="H834" s="16">
        <v>0</v>
      </c>
      <c r="I834" s="16">
        <v>0</v>
      </c>
      <c r="J834" s="16">
        <v>0</v>
      </c>
      <c r="K834" s="16">
        <v>0</v>
      </c>
      <c r="L834" s="16">
        <v>0</v>
      </c>
      <c r="M834" s="16">
        <v>1.2139999999999986</v>
      </c>
      <c r="N834" s="16">
        <v>7.0000000000000007E-2</v>
      </c>
      <c r="O834" s="16">
        <v>9.3439999999999994</v>
      </c>
      <c r="P834" s="16">
        <v>-9.2739999999999991</v>
      </c>
      <c r="Q834" s="16">
        <v>-297.92075</v>
      </c>
      <c r="R834" s="16">
        <v>27.53</v>
      </c>
      <c r="S834" s="16">
        <v>32.01</v>
      </c>
    </row>
    <row r="835" spans="1:19" x14ac:dyDescent="0.2">
      <c r="A835" s="1">
        <v>41283</v>
      </c>
      <c r="B835" s="3">
        <v>0.67708333333333337</v>
      </c>
      <c r="C835" s="4">
        <v>41283.635416666672</v>
      </c>
      <c r="D835" s="16">
        <v>0</v>
      </c>
      <c r="E835" s="16">
        <v>19.04</v>
      </c>
      <c r="F835" s="16">
        <v>0</v>
      </c>
      <c r="G835" s="16">
        <v>-4.6144999999999996</v>
      </c>
      <c r="H835" s="16">
        <v>0</v>
      </c>
      <c r="I835" s="16">
        <v>0</v>
      </c>
      <c r="J835" s="16">
        <v>0</v>
      </c>
      <c r="K835" s="16">
        <v>0</v>
      </c>
      <c r="L835" s="16">
        <v>12.89006999999998</v>
      </c>
      <c r="M835" s="16">
        <v>0</v>
      </c>
      <c r="N835" s="16">
        <v>12.89006999999998</v>
      </c>
      <c r="O835" s="16">
        <v>19.04</v>
      </c>
      <c r="P835" s="16">
        <v>-6.149930000000019</v>
      </c>
      <c r="Q835" s="16">
        <v>-352.32549999999998</v>
      </c>
      <c r="R835" s="16">
        <v>27.53</v>
      </c>
      <c r="S835" s="16">
        <v>32.01</v>
      </c>
    </row>
    <row r="836" spans="1:19" x14ac:dyDescent="0.2">
      <c r="A836" s="1">
        <v>41283</v>
      </c>
      <c r="B836" s="3">
        <v>0.6875</v>
      </c>
      <c r="C836" s="4">
        <v>41283.645833333336</v>
      </c>
      <c r="D836" s="16">
        <v>11</v>
      </c>
      <c r="E836" s="16">
        <v>0.17</v>
      </c>
      <c r="F836" s="16">
        <v>100.83670000000001</v>
      </c>
      <c r="G836" s="16">
        <v>-0.4965</v>
      </c>
      <c r="H836" s="16">
        <v>0</v>
      </c>
      <c r="I836" s="16">
        <v>0</v>
      </c>
      <c r="J836" s="16">
        <v>0</v>
      </c>
      <c r="K836" s="16">
        <v>0</v>
      </c>
      <c r="L836" s="16">
        <v>6.8082499999999868</v>
      </c>
      <c r="M836" s="16">
        <v>0</v>
      </c>
      <c r="N836" s="16">
        <v>17.808249999999987</v>
      </c>
      <c r="O836" s="16">
        <v>0.17</v>
      </c>
      <c r="P836" s="16">
        <v>17.638249999999985</v>
      </c>
      <c r="Q836" s="16">
        <v>-355.93900000000002</v>
      </c>
      <c r="R836" s="16">
        <v>27.53</v>
      </c>
      <c r="S836" s="16">
        <v>32.01</v>
      </c>
    </row>
    <row r="837" spans="1:19" x14ac:dyDescent="0.2">
      <c r="A837" s="1">
        <v>41283</v>
      </c>
      <c r="B837" s="3">
        <v>0.69791666666666663</v>
      </c>
      <c r="C837" s="4">
        <v>41283.65625</v>
      </c>
      <c r="D837" s="16">
        <v>27.79</v>
      </c>
      <c r="E837" s="16">
        <v>0</v>
      </c>
      <c r="F837" s="16">
        <v>135.94049999999999</v>
      </c>
      <c r="G837" s="16">
        <v>0</v>
      </c>
      <c r="H837" s="16">
        <v>0</v>
      </c>
      <c r="I837" s="16">
        <v>0</v>
      </c>
      <c r="J837" s="16">
        <v>0</v>
      </c>
      <c r="K837" s="16">
        <v>0</v>
      </c>
      <c r="L837" s="16">
        <v>4.3025799999999776</v>
      </c>
      <c r="M837" s="16">
        <v>0</v>
      </c>
      <c r="N837" s="16">
        <v>32.092579999999977</v>
      </c>
      <c r="O837" s="16">
        <v>0</v>
      </c>
      <c r="P837" s="16">
        <v>32.092579999999977</v>
      </c>
      <c r="Q837" s="16">
        <v>-352.65625</v>
      </c>
      <c r="R837" s="16">
        <v>27.53</v>
      </c>
      <c r="S837" s="16">
        <v>32.01</v>
      </c>
    </row>
    <row r="838" spans="1:19" x14ac:dyDescent="0.2">
      <c r="A838" s="1">
        <v>41283</v>
      </c>
      <c r="B838" s="3">
        <v>0.70833333333333337</v>
      </c>
      <c r="C838" s="4">
        <v>41283.666666666672</v>
      </c>
      <c r="D838" s="16">
        <v>47.38</v>
      </c>
      <c r="E838" s="16">
        <v>0</v>
      </c>
      <c r="F838" s="16">
        <v>156.91550000000001</v>
      </c>
      <c r="G838" s="16">
        <v>0</v>
      </c>
      <c r="H838" s="16">
        <v>0</v>
      </c>
      <c r="I838" s="16">
        <v>0</v>
      </c>
      <c r="J838" s="16">
        <v>0</v>
      </c>
      <c r="K838" s="16">
        <v>0</v>
      </c>
      <c r="L838" s="16">
        <v>10.391199999999969</v>
      </c>
      <c r="M838" s="16">
        <v>0</v>
      </c>
      <c r="N838" s="16">
        <v>57.771199999999972</v>
      </c>
      <c r="O838" s="16">
        <v>0</v>
      </c>
      <c r="P838" s="16">
        <v>57.771199999999972</v>
      </c>
      <c r="Q838" s="16">
        <v>-351.00675000000001</v>
      </c>
      <c r="R838" s="16">
        <v>27.53</v>
      </c>
      <c r="S838" s="16">
        <v>32.01</v>
      </c>
    </row>
    <row r="839" spans="1:19" x14ac:dyDescent="0.2">
      <c r="A839" s="1">
        <v>41283</v>
      </c>
      <c r="B839" s="3">
        <v>0.71875</v>
      </c>
      <c r="C839" s="4">
        <v>41283.677083333336</v>
      </c>
      <c r="D839" s="16">
        <v>38.26</v>
      </c>
      <c r="E839" s="16">
        <v>0</v>
      </c>
      <c r="F839" s="16">
        <v>148.51179999999999</v>
      </c>
      <c r="G839" s="16">
        <v>0</v>
      </c>
      <c r="H839" s="16">
        <v>0</v>
      </c>
      <c r="I839" s="16">
        <v>0</v>
      </c>
      <c r="J839" s="16">
        <v>0</v>
      </c>
      <c r="K839" s="16">
        <v>0</v>
      </c>
      <c r="L839" s="16">
        <v>0</v>
      </c>
      <c r="M839" s="16">
        <v>0.44525000000004411</v>
      </c>
      <c r="N839" s="16">
        <v>38.26</v>
      </c>
      <c r="O839" s="16">
        <v>0.44525000000004411</v>
      </c>
      <c r="P839" s="16">
        <v>37.814749999999954</v>
      </c>
      <c r="Q839" s="16">
        <v>-410.94349999999997</v>
      </c>
      <c r="R839" s="16">
        <v>27.53</v>
      </c>
      <c r="S839" s="16">
        <v>32.01</v>
      </c>
    </row>
    <row r="840" spans="1:19" x14ac:dyDescent="0.2">
      <c r="A840" s="1">
        <v>41283</v>
      </c>
      <c r="B840" s="3">
        <v>0.72916666666666663</v>
      </c>
      <c r="C840" s="4">
        <v>41283.6875</v>
      </c>
      <c r="D840" s="16">
        <v>11.05</v>
      </c>
      <c r="E840" s="16">
        <v>0.01</v>
      </c>
      <c r="F840" s="16">
        <v>100.553</v>
      </c>
      <c r="G840" s="16">
        <v>-0.45999999999999996</v>
      </c>
      <c r="H840" s="16">
        <v>0</v>
      </c>
      <c r="I840" s="16">
        <v>0</v>
      </c>
      <c r="J840" s="16">
        <v>0</v>
      </c>
      <c r="K840" s="16">
        <v>0</v>
      </c>
      <c r="L840" s="16">
        <v>0</v>
      </c>
      <c r="M840" s="16">
        <v>6.8249199999999632</v>
      </c>
      <c r="N840" s="16">
        <v>11.05</v>
      </c>
      <c r="O840" s="16">
        <v>6.834919999999963</v>
      </c>
      <c r="P840" s="16">
        <v>4.2150800000000377</v>
      </c>
      <c r="Q840" s="16">
        <v>-409.63175000000001</v>
      </c>
      <c r="R840" s="16">
        <v>27.53</v>
      </c>
      <c r="S840" s="16">
        <v>32.01</v>
      </c>
    </row>
    <row r="841" spans="1:19" x14ac:dyDescent="0.2">
      <c r="A841" s="1">
        <v>41283</v>
      </c>
      <c r="B841" s="3">
        <v>0.73958333333333337</v>
      </c>
      <c r="C841" s="4">
        <v>41283.697916666672</v>
      </c>
      <c r="D841" s="16">
        <v>3.51</v>
      </c>
      <c r="E841" s="16">
        <v>0.76</v>
      </c>
      <c r="F841" s="16">
        <v>90.033600000000007</v>
      </c>
      <c r="G841" s="16">
        <v>-0.53029999999999999</v>
      </c>
      <c r="H841" s="16">
        <v>0</v>
      </c>
      <c r="I841" s="16">
        <v>0</v>
      </c>
      <c r="J841" s="16">
        <v>0</v>
      </c>
      <c r="K841" s="16">
        <v>0</v>
      </c>
      <c r="L841" s="16">
        <v>0</v>
      </c>
      <c r="M841" s="16">
        <v>2.7691599999999426</v>
      </c>
      <c r="N841" s="16">
        <v>3.51</v>
      </c>
      <c r="O841" s="16">
        <v>3.5291599999999423</v>
      </c>
      <c r="P841" s="16">
        <v>-1.9159999999942556E-2</v>
      </c>
      <c r="Q841" s="16">
        <v>-407.43150000000003</v>
      </c>
      <c r="R841" s="16">
        <v>27.53</v>
      </c>
      <c r="S841" s="16">
        <v>32.01</v>
      </c>
    </row>
    <row r="842" spans="1:19" x14ac:dyDescent="0.2">
      <c r="A842" s="1">
        <v>41283</v>
      </c>
      <c r="B842" s="3">
        <v>0.75</v>
      </c>
      <c r="C842" s="4">
        <v>41283.708333333336</v>
      </c>
      <c r="D842" s="16">
        <v>0.17</v>
      </c>
      <c r="E842" s="16">
        <v>4.8600000000000003</v>
      </c>
      <c r="F842" s="16">
        <v>89</v>
      </c>
      <c r="G842" s="16">
        <v>-0.47350000000000003</v>
      </c>
      <c r="H842" s="16">
        <v>0</v>
      </c>
      <c r="I842" s="16">
        <v>0</v>
      </c>
      <c r="J842" s="16">
        <v>0</v>
      </c>
      <c r="K842" s="16">
        <v>0</v>
      </c>
      <c r="L842" s="16">
        <v>0</v>
      </c>
      <c r="M842" s="16">
        <v>3.5674599999999828</v>
      </c>
      <c r="N842" s="16">
        <v>0.17</v>
      </c>
      <c r="O842" s="16">
        <v>8.4274599999999822</v>
      </c>
      <c r="P842" s="16">
        <v>-8.2574599999999823</v>
      </c>
      <c r="Q842" s="16">
        <v>-406.51625000000001</v>
      </c>
      <c r="R842" s="16">
        <v>27.53</v>
      </c>
      <c r="S842" s="16">
        <v>32.01</v>
      </c>
    </row>
    <row r="843" spans="1:19" x14ac:dyDescent="0.2">
      <c r="A843" s="1">
        <v>41283</v>
      </c>
      <c r="B843" s="3">
        <v>0.76041666666666663</v>
      </c>
      <c r="C843" s="4">
        <v>41283.71875</v>
      </c>
      <c r="D843" s="16">
        <v>0</v>
      </c>
      <c r="E843" s="16">
        <v>17.510000000000002</v>
      </c>
      <c r="F843" s="16">
        <v>0</v>
      </c>
      <c r="G843" s="16">
        <v>-4.8181000000000003</v>
      </c>
      <c r="H843" s="16">
        <v>0</v>
      </c>
      <c r="I843" s="16">
        <v>0</v>
      </c>
      <c r="J843" s="16">
        <v>0</v>
      </c>
      <c r="K843" s="16">
        <v>0</v>
      </c>
      <c r="L843" s="16">
        <v>3.89224999999999</v>
      </c>
      <c r="M843" s="16">
        <v>0</v>
      </c>
      <c r="N843" s="16">
        <v>3.89224999999999</v>
      </c>
      <c r="O843" s="16">
        <v>17.510000000000002</v>
      </c>
      <c r="P843" s="16">
        <v>-13.617750000000012</v>
      </c>
      <c r="Q843" s="16">
        <v>-433.26974999999999</v>
      </c>
      <c r="R843" s="16">
        <v>27.53</v>
      </c>
      <c r="S843" s="16">
        <v>32.01</v>
      </c>
    </row>
    <row r="844" spans="1:19" x14ac:dyDescent="0.2">
      <c r="A844" s="1">
        <v>41283</v>
      </c>
      <c r="B844" s="3">
        <v>0.77083333333333337</v>
      </c>
      <c r="C844" s="4">
        <v>41283.729166666672</v>
      </c>
      <c r="D844" s="16">
        <v>0</v>
      </c>
      <c r="E844" s="16">
        <v>25.49</v>
      </c>
      <c r="F844" s="16">
        <v>0</v>
      </c>
      <c r="G844" s="16">
        <v>-9.4189000000000007</v>
      </c>
      <c r="H844" s="16">
        <v>0</v>
      </c>
      <c r="I844" s="16">
        <v>0</v>
      </c>
      <c r="J844" s="16">
        <v>0</v>
      </c>
      <c r="K844" s="16">
        <v>0</v>
      </c>
      <c r="L844" s="16">
        <v>3.0207900000000336</v>
      </c>
      <c r="M844" s="16">
        <v>0</v>
      </c>
      <c r="N844" s="16">
        <v>3.0207900000000336</v>
      </c>
      <c r="O844" s="16">
        <v>25.49</v>
      </c>
      <c r="P844" s="16">
        <v>-22.469209999999965</v>
      </c>
      <c r="Q844" s="16">
        <v>-421.40875</v>
      </c>
      <c r="R844" s="16">
        <v>27.53</v>
      </c>
      <c r="S844" s="16">
        <v>32.01</v>
      </c>
    </row>
    <row r="845" spans="1:19" x14ac:dyDescent="0.2">
      <c r="A845" s="1">
        <v>41283</v>
      </c>
      <c r="B845" s="3">
        <v>0.78125</v>
      </c>
      <c r="C845" s="4">
        <v>41283.739583333336</v>
      </c>
      <c r="D845" s="16">
        <v>0</v>
      </c>
      <c r="E845" s="16">
        <v>35.53</v>
      </c>
      <c r="F845" s="16">
        <v>0</v>
      </c>
      <c r="G845" s="16">
        <v>-25.850100000000001</v>
      </c>
      <c r="H845" s="16">
        <v>0</v>
      </c>
      <c r="I845" s="16">
        <v>0</v>
      </c>
      <c r="J845" s="16">
        <v>0</v>
      </c>
      <c r="K845" s="16">
        <v>0</v>
      </c>
      <c r="L845" s="16">
        <v>0</v>
      </c>
      <c r="M845" s="16">
        <v>3.1889899999999898</v>
      </c>
      <c r="N845" s="16">
        <v>0</v>
      </c>
      <c r="O845" s="16">
        <v>38.718989999999991</v>
      </c>
      <c r="P845" s="16">
        <v>-38.718989999999991</v>
      </c>
      <c r="Q845" s="16">
        <v>-418.33199999999999</v>
      </c>
      <c r="R845" s="16">
        <v>27.53</v>
      </c>
      <c r="S845" s="16">
        <v>32.01</v>
      </c>
    </row>
    <row r="846" spans="1:19" x14ac:dyDescent="0.2">
      <c r="A846" s="1">
        <v>41283</v>
      </c>
      <c r="B846" s="3">
        <v>0.79166666666666663</v>
      </c>
      <c r="C846" s="4">
        <v>41283.75</v>
      </c>
      <c r="D846" s="16">
        <v>0</v>
      </c>
      <c r="E846" s="16">
        <v>48.69</v>
      </c>
      <c r="F846" s="16">
        <v>0</v>
      </c>
      <c r="G846" s="16">
        <v>-58.932400000000001</v>
      </c>
      <c r="H846" s="16">
        <v>0</v>
      </c>
      <c r="I846" s="16">
        <v>0</v>
      </c>
      <c r="J846" s="16">
        <v>0</v>
      </c>
      <c r="K846" s="16">
        <v>0</v>
      </c>
      <c r="L846" s="16">
        <v>0</v>
      </c>
      <c r="M846" s="16">
        <v>3.372600000000034</v>
      </c>
      <c r="N846" s="16">
        <v>0</v>
      </c>
      <c r="O846" s="16">
        <v>52.062600000000032</v>
      </c>
      <c r="P846" s="16">
        <v>-52.062600000000032</v>
      </c>
      <c r="Q846" s="16">
        <v>-415.88400000000001</v>
      </c>
      <c r="R846" s="16">
        <v>27.53</v>
      </c>
      <c r="S846" s="16">
        <v>32.01</v>
      </c>
    </row>
    <row r="847" spans="1:19" x14ac:dyDescent="0.2">
      <c r="A847" s="1">
        <v>41283</v>
      </c>
      <c r="B847" s="3">
        <v>0.80208333333333337</v>
      </c>
      <c r="C847" s="4">
        <v>41283.760416666672</v>
      </c>
      <c r="D847" s="16">
        <v>0</v>
      </c>
      <c r="E847" s="16">
        <v>14.74</v>
      </c>
      <c r="F847" s="16">
        <v>0</v>
      </c>
      <c r="G847" s="16">
        <v>-4.2473000000000001</v>
      </c>
      <c r="H847" s="16">
        <v>0</v>
      </c>
      <c r="I847" s="16">
        <v>0</v>
      </c>
      <c r="J847" s="16">
        <v>0</v>
      </c>
      <c r="K847" s="16">
        <v>0</v>
      </c>
      <c r="L847" s="16">
        <v>8.6617099999999709</v>
      </c>
      <c r="M847" s="16">
        <v>0</v>
      </c>
      <c r="N847" s="16">
        <v>8.6617099999999709</v>
      </c>
      <c r="O847" s="16">
        <v>14.74</v>
      </c>
      <c r="P847" s="16">
        <v>-6.0782900000000293</v>
      </c>
      <c r="Q847" s="16">
        <v>-406.185</v>
      </c>
      <c r="R847" s="16">
        <v>27.53</v>
      </c>
      <c r="S847" s="16">
        <v>32.01</v>
      </c>
    </row>
    <row r="848" spans="1:19" x14ac:dyDescent="0.2">
      <c r="A848" s="1">
        <v>41283</v>
      </c>
      <c r="B848" s="3">
        <v>0.8125</v>
      </c>
      <c r="C848" s="4">
        <v>41283.770833333336</v>
      </c>
      <c r="D848" s="16">
        <v>0</v>
      </c>
      <c r="E848" s="16">
        <v>16.88</v>
      </c>
      <c r="F848" s="16">
        <v>0</v>
      </c>
      <c r="G848" s="16">
        <v>-3.9243999999999999</v>
      </c>
      <c r="H848" s="16">
        <v>0</v>
      </c>
      <c r="I848" s="16">
        <v>0</v>
      </c>
      <c r="J848" s="16">
        <v>0</v>
      </c>
      <c r="K848" s="16">
        <v>0</v>
      </c>
      <c r="L848" s="16">
        <v>0</v>
      </c>
      <c r="M848" s="16">
        <v>3.0418099999999981</v>
      </c>
      <c r="N848" s="16">
        <v>0</v>
      </c>
      <c r="O848" s="16">
        <v>19.921809999999997</v>
      </c>
      <c r="P848" s="16">
        <v>-19.921809999999997</v>
      </c>
      <c r="Q848" s="16">
        <v>-407.13175000000001</v>
      </c>
      <c r="R848" s="16">
        <v>27.53</v>
      </c>
      <c r="S848" s="16">
        <v>32.01</v>
      </c>
    </row>
    <row r="849" spans="1:19" x14ac:dyDescent="0.2">
      <c r="A849" s="1">
        <v>41283</v>
      </c>
      <c r="B849" s="3">
        <v>0.82291666666666663</v>
      </c>
      <c r="C849" s="4">
        <v>41283.78125</v>
      </c>
      <c r="D849" s="16">
        <v>0</v>
      </c>
      <c r="E849" s="16">
        <v>38.68</v>
      </c>
      <c r="F849" s="16">
        <v>0</v>
      </c>
      <c r="G849" s="16">
        <v>-34.630499999999998</v>
      </c>
      <c r="H849" s="16">
        <v>0</v>
      </c>
      <c r="I849" s="16">
        <v>0</v>
      </c>
      <c r="J849" s="16">
        <v>0</v>
      </c>
      <c r="K849" s="16">
        <v>0</v>
      </c>
      <c r="L849" s="16">
        <v>0</v>
      </c>
      <c r="M849" s="16">
        <v>1.1689799999999764</v>
      </c>
      <c r="N849" s="16">
        <v>0</v>
      </c>
      <c r="O849" s="16">
        <v>39.848979999999976</v>
      </c>
      <c r="P849" s="16">
        <v>-39.848979999999976</v>
      </c>
      <c r="Q849" s="16">
        <v>-413.68975</v>
      </c>
      <c r="R849" s="16">
        <v>27.53</v>
      </c>
      <c r="S849" s="16">
        <v>32.01</v>
      </c>
    </row>
    <row r="850" spans="1:19" x14ac:dyDescent="0.2">
      <c r="A850" s="1">
        <v>41283</v>
      </c>
      <c r="B850" s="3">
        <v>0.83333333333333337</v>
      </c>
      <c r="C850" s="4">
        <v>41283.791666666672</v>
      </c>
      <c r="D850" s="16">
        <v>0</v>
      </c>
      <c r="E850" s="16">
        <v>31.89</v>
      </c>
      <c r="F850" s="16">
        <v>0</v>
      </c>
      <c r="G850" s="16">
        <v>-24.249300000000002</v>
      </c>
      <c r="H850" s="16">
        <v>0</v>
      </c>
      <c r="I850" s="16">
        <v>0</v>
      </c>
      <c r="J850" s="16">
        <v>0</v>
      </c>
      <c r="K850" s="16">
        <v>0</v>
      </c>
      <c r="L850" s="16">
        <v>18.793470000000013</v>
      </c>
      <c r="M850" s="16">
        <v>0</v>
      </c>
      <c r="N850" s="16">
        <v>18.793470000000013</v>
      </c>
      <c r="O850" s="16">
        <v>31.89</v>
      </c>
      <c r="P850" s="16">
        <v>-13.096529999999987</v>
      </c>
      <c r="Q850" s="16">
        <v>-395.37799999999999</v>
      </c>
      <c r="R850" s="16">
        <v>27.53</v>
      </c>
      <c r="S850" s="16">
        <v>32.01</v>
      </c>
    </row>
    <row r="851" spans="1:19" x14ac:dyDescent="0.2">
      <c r="A851" s="1">
        <v>41283</v>
      </c>
      <c r="B851" s="3">
        <v>0.84375</v>
      </c>
      <c r="C851" s="4">
        <v>41283.802083333336</v>
      </c>
      <c r="D851" s="16">
        <v>27.96</v>
      </c>
      <c r="E851" s="16">
        <v>4.79</v>
      </c>
      <c r="F851" s="16">
        <v>101.0548</v>
      </c>
      <c r="G851" s="16">
        <v>-7.7446999999999999</v>
      </c>
      <c r="H851" s="16">
        <v>0</v>
      </c>
      <c r="I851" s="16">
        <v>0</v>
      </c>
      <c r="J851" s="16">
        <v>0</v>
      </c>
      <c r="K851" s="16">
        <v>0</v>
      </c>
      <c r="L851" s="16">
        <v>3.868079999999992</v>
      </c>
      <c r="M851" s="16">
        <v>0</v>
      </c>
      <c r="N851" s="16">
        <v>31.828079999999993</v>
      </c>
      <c r="O851" s="16">
        <v>4.79</v>
      </c>
      <c r="P851" s="16">
        <v>27.038079999999994</v>
      </c>
      <c r="Q851" s="16">
        <v>-190.69550000000001</v>
      </c>
      <c r="R851" s="16">
        <v>27.53</v>
      </c>
      <c r="S851" s="16">
        <v>32.01</v>
      </c>
    </row>
    <row r="852" spans="1:19" x14ac:dyDescent="0.2">
      <c r="A852" s="1">
        <v>41283</v>
      </c>
      <c r="B852" s="3">
        <v>0.85416666666666663</v>
      </c>
      <c r="C852" s="4">
        <v>41283.8125</v>
      </c>
      <c r="D852" s="16">
        <v>3.85</v>
      </c>
      <c r="E852" s="16">
        <v>13.22</v>
      </c>
      <c r="F852" s="16">
        <v>78.815799999999996</v>
      </c>
      <c r="G852" s="16">
        <v>-1.3877999999999999</v>
      </c>
      <c r="H852" s="16">
        <v>0</v>
      </c>
      <c r="I852" s="16">
        <v>0</v>
      </c>
      <c r="J852" s="16">
        <v>0</v>
      </c>
      <c r="K852" s="16">
        <v>0</v>
      </c>
      <c r="L852" s="16">
        <v>0</v>
      </c>
      <c r="M852" s="16">
        <v>9.1121100000000013</v>
      </c>
      <c r="N852" s="16">
        <v>3.85</v>
      </c>
      <c r="O852" s="16">
        <v>22.33211</v>
      </c>
      <c r="P852" s="16">
        <v>-18.482109999999999</v>
      </c>
      <c r="Q852" s="16">
        <v>-175.26750000000001</v>
      </c>
      <c r="R852" s="16">
        <v>27.53</v>
      </c>
      <c r="S852" s="16">
        <v>32.01</v>
      </c>
    </row>
    <row r="853" spans="1:19" x14ac:dyDescent="0.2">
      <c r="A853" s="1">
        <v>41283</v>
      </c>
      <c r="B853" s="3">
        <v>0.86458333333333337</v>
      </c>
      <c r="C853" s="4">
        <v>41283.822916666672</v>
      </c>
      <c r="D853" s="16">
        <v>0.18</v>
      </c>
      <c r="E853" s="16">
        <v>8.18</v>
      </c>
      <c r="F853" s="16">
        <v>75</v>
      </c>
      <c r="G853" s="16">
        <v>-1.0146999999999999</v>
      </c>
      <c r="H853" s="16">
        <v>0</v>
      </c>
      <c r="I853" s="16">
        <v>0</v>
      </c>
      <c r="J853" s="16">
        <v>0</v>
      </c>
      <c r="K853" s="16">
        <v>0</v>
      </c>
      <c r="L853" s="16">
        <v>7.3945300000000032</v>
      </c>
      <c r="M853" s="16">
        <v>0</v>
      </c>
      <c r="N853" s="16">
        <v>7.5745300000000029</v>
      </c>
      <c r="O853" s="16">
        <v>8.18</v>
      </c>
      <c r="P853" s="16">
        <v>-0.60546999999999684</v>
      </c>
      <c r="Q853" s="16">
        <v>-177.25725</v>
      </c>
      <c r="R853" s="16">
        <v>27.53</v>
      </c>
      <c r="S853" s="16">
        <v>32.01</v>
      </c>
    </row>
    <row r="854" spans="1:19" x14ac:dyDescent="0.2">
      <c r="A854" s="1">
        <v>41283</v>
      </c>
      <c r="B854" s="3">
        <v>0.875</v>
      </c>
      <c r="C854" s="4">
        <v>41283.833333333336</v>
      </c>
      <c r="D854" s="16">
        <v>0.01</v>
      </c>
      <c r="E854" s="16">
        <v>18.63</v>
      </c>
      <c r="F854" s="16">
        <v>75</v>
      </c>
      <c r="G854" s="16">
        <v>-6.4442000000000004</v>
      </c>
      <c r="H854" s="16">
        <v>0</v>
      </c>
      <c r="I854" s="16">
        <v>0</v>
      </c>
      <c r="J854" s="16">
        <v>0</v>
      </c>
      <c r="K854" s="16">
        <v>0</v>
      </c>
      <c r="L854" s="16">
        <v>15.574449999999956</v>
      </c>
      <c r="M854" s="16">
        <v>0</v>
      </c>
      <c r="N854" s="16">
        <v>15.584449999999956</v>
      </c>
      <c r="O854" s="16">
        <v>18.63</v>
      </c>
      <c r="P854" s="16">
        <v>-3.0455500000000431</v>
      </c>
      <c r="Q854" s="16">
        <v>-177.32849999999999</v>
      </c>
      <c r="R854" s="16">
        <v>27.53</v>
      </c>
      <c r="S854" s="16">
        <v>32.01</v>
      </c>
    </row>
    <row r="855" spans="1:19" x14ac:dyDescent="0.2">
      <c r="A855" s="1">
        <v>41283</v>
      </c>
      <c r="B855" s="3">
        <v>0.88541666666666663</v>
      </c>
      <c r="C855" s="4">
        <v>41283.84375</v>
      </c>
      <c r="D855" s="16">
        <v>0</v>
      </c>
      <c r="E855" s="16">
        <v>32.85</v>
      </c>
      <c r="F855" s="16">
        <v>0</v>
      </c>
      <c r="G855" s="16">
        <v>-22.066199999999998</v>
      </c>
      <c r="H855" s="16">
        <v>0</v>
      </c>
      <c r="I855" s="16">
        <v>0</v>
      </c>
      <c r="J855" s="16">
        <v>0</v>
      </c>
      <c r="K855" s="16">
        <v>0</v>
      </c>
      <c r="L855" s="16">
        <v>0</v>
      </c>
      <c r="M855" s="16">
        <v>19.653590000000008</v>
      </c>
      <c r="N855" s="16">
        <v>0</v>
      </c>
      <c r="O855" s="16">
        <v>52.50359000000001</v>
      </c>
      <c r="P855" s="16">
        <v>-52.50359000000001</v>
      </c>
      <c r="Q855" s="16">
        <v>145.59125</v>
      </c>
      <c r="R855" s="16">
        <v>27.53</v>
      </c>
      <c r="S855" s="16">
        <v>32.01</v>
      </c>
    </row>
    <row r="856" spans="1:19" x14ac:dyDescent="0.2">
      <c r="A856" s="1">
        <v>41283</v>
      </c>
      <c r="B856" s="3">
        <v>0.89583333333333337</v>
      </c>
      <c r="C856" s="4">
        <v>41283.854166666672</v>
      </c>
      <c r="D856" s="16">
        <v>3.38</v>
      </c>
      <c r="E856" s="16">
        <v>13.05</v>
      </c>
      <c r="F856" s="16">
        <v>82.028700000000001</v>
      </c>
      <c r="G856" s="16">
        <v>-1.1684000000000001</v>
      </c>
      <c r="H856" s="16">
        <v>0</v>
      </c>
      <c r="I856" s="16">
        <v>0</v>
      </c>
      <c r="J856" s="16">
        <v>0</v>
      </c>
      <c r="K856" s="16">
        <v>0</v>
      </c>
      <c r="L856" s="16">
        <v>14.340920000000011</v>
      </c>
      <c r="M856" s="16">
        <v>0</v>
      </c>
      <c r="N856" s="16">
        <v>17.72092000000001</v>
      </c>
      <c r="O856" s="16">
        <v>13.05</v>
      </c>
      <c r="P856" s="16">
        <v>4.6709200000000095</v>
      </c>
      <c r="Q856" s="16">
        <v>137.6335</v>
      </c>
      <c r="R856" s="16">
        <v>27.53</v>
      </c>
      <c r="S856" s="16">
        <v>32.01</v>
      </c>
    </row>
    <row r="857" spans="1:19" x14ac:dyDescent="0.2">
      <c r="A857" s="1">
        <v>41283</v>
      </c>
      <c r="B857" s="3">
        <v>0.90625</v>
      </c>
      <c r="C857" s="4">
        <v>41283.864583333336</v>
      </c>
      <c r="D857" s="16">
        <v>8.9</v>
      </c>
      <c r="E857" s="16">
        <v>2.76</v>
      </c>
      <c r="F857" s="16">
        <v>83.4178</v>
      </c>
      <c r="G857" s="16">
        <v>-0.55230000000000001</v>
      </c>
      <c r="H857" s="16">
        <v>0</v>
      </c>
      <c r="I857" s="16">
        <v>0</v>
      </c>
      <c r="J857" s="16">
        <v>0</v>
      </c>
      <c r="K857" s="16">
        <v>0</v>
      </c>
      <c r="L857" s="16">
        <v>0</v>
      </c>
      <c r="M857" s="16">
        <v>0.22191000000000827</v>
      </c>
      <c r="N857" s="16">
        <v>8.9</v>
      </c>
      <c r="O857" s="16">
        <v>2.9819100000000081</v>
      </c>
      <c r="P857" s="16">
        <v>5.9180899999999923</v>
      </c>
      <c r="Q857" s="16">
        <v>141.36824999999999</v>
      </c>
      <c r="R857" s="16">
        <v>27.53</v>
      </c>
      <c r="S857" s="16">
        <v>32.01</v>
      </c>
    </row>
    <row r="858" spans="1:19" x14ac:dyDescent="0.2">
      <c r="A858" s="1">
        <v>41283</v>
      </c>
      <c r="B858" s="3">
        <v>0.91666666666666663</v>
      </c>
      <c r="C858" s="4">
        <v>41283.875</v>
      </c>
      <c r="D858" s="16">
        <v>0</v>
      </c>
      <c r="E858" s="16">
        <v>18.829999999999998</v>
      </c>
      <c r="F858" s="16">
        <v>0</v>
      </c>
      <c r="G858" s="16">
        <v>-3.5712999999999995</v>
      </c>
      <c r="H858" s="16">
        <v>0</v>
      </c>
      <c r="I858" s="16">
        <v>0</v>
      </c>
      <c r="J858" s="16">
        <v>0</v>
      </c>
      <c r="K858" s="16">
        <v>0</v>
      </c>
      <c r="L858" s="16">
        <v>19.667060000000021</v>
      </c>
      <c r="M858" s="16">
        <v>0</v>
      </c>
      <c r="N858" s="16">
        <v>19.667060000000021</v>
      </c>
      <c r="O858" s="16">
        <v>18.829999999999998</v>
      </c>
      <c r="P858" s="16">
        <v>0.83706000000002234</v>
      </c>
      <c r="Q858" s="16">
        <v>146.87424999999999</v>
      </c>
      <c r="R858" s="16">
        <v>27.53</v>
      </c>
      <c r="S858" s="16">
        <v>32.01</v>
      </c>
    </row>
    <row r="859" spans="1:19" x14ac:dyDescent="0.2">
      <c r="A859" s="1">
        <v>41283</v>
      </c>
      <c r="B859" s="3">
        <v>0.92708333333333337</v>
      </c>
      <c r="C859" s="4">
        <v>41283.885416666672</v>
      </c>
      <c r="D859" s="16">
        <v>11.27</v>
      </c>
      <c r="E859" s="16">
        <v>13.05</v>
      </c>
      <c r="F859" s="16">
        <v>87.801699999999997</v>
      </c>
      <c r="G859" s="16">
        <v>-5.5454999999999997</v>
      </c>
      <c r="H859" s="16">
        <v>0</v>
      </c>
      <c r="I859" s="16">
        <v>0</v>
      </c>
      <c r="J859" s="16">
        <v>0</v>
      </c>
      <c r="K859" s="16">
        <v>0</v>
      </c>
      <c r="L859" s="16">
        <v>1.258199999999988</v>
      </c>
      <c r="M859" s="16">
        <v>0</v>
      </c>
      <c r="N859" s="16">
        <v>12.528199999999988</v>
      </c>
      <c r="O859" s="16">
        <v>13.05</v>
      </c>
      <c r="P859" s="16">
        <v>-0.52180000000001314</v>
      </c>
      <c r="Q859" s="16">
        <v>322.14575000000002</v>
      </c>
      <c r="R859" s="16">
        <v>27.53</v>
      </c>
      <c r="S859" s="16">
        <v>32.01</v>
      </c>
    </row>
    <row r="860" spans="1:19" x14ac:dyDescent="0.2">
      <c r="A860" s="1">
        <v>41283</v>
      </c>
      <c r="B860" s="3">
        <v>0.9375</v>
      </c>
      <c r="C860" s="4">
        <v>41283.895833333336</v>
      </c>
      <c r="D860" s="16">
        <v>9.65</v>
      </c>
      <c r="E860" s="16">
        <v>0.76</v>
      </c>
      <c r="F860" s="16">
        <v>83.634399999999999</v>
      </c>
      <c r="G860" s="16">
        <v>-0.48300000000000004</v>
      </c>
      <c r="H860" s="16">
        <v>0</v>
      </c>
      <c r="I860" s="16">
        <v>0</v>
      </c>
      <c r="J860" s="16">
        <v>0</v>
      </c>
      <c r="K860" s="16">
        <v>0</v>
      </c>
      <c r="L860" s="16">
        <v>0</v>
      </c>
      <c r="M860" s="16">
        <v>5.793899999999951</v>
      </c>
      <c r="N860" s="16">
        <v>9.65</v>
      </c>
      <c r="O860" s="16">
        <v>6.5538999999999508</v>
      </c>
      <c r="P860" s="16">
        <v>3.0961000000000496</v>
      </c>
      <c r="Q860" s="16">
        <v>336.7475</v>
      </c>
      <c r="R860" s="16">
        <v>27.53</v>
      </c>
      <c r="S860" s="16">
        <v>32.01</v>
      </c>
    </row>
    <row r="861" spans="1:19" x14ac:dyDescent="0.2">
      <c r="A861" s="1">
        <v>41283</v>
      </c>
      <c r="B861" s="3">
        <v>0.94791666666666663</v>
      </c>
      <c r="C861" s="4">
        <v>41283.90625</v>
      </c>
      <c r="D861" s="16">
        <v>0</v>
      </c>
      <c r="E861" s="16">
        <v>19.59</v>
      </c>
      <c r="F861" s="16">
        <v>0</v>
      </c>
      <c r="G861" s="16">
        <v>-3.7677999999999998</v>
      </c>
      <c r="H861" s="16">
        <v>0</v>
      </c>
      <c r="I861" s="16">
        <v>0</v>
      </c>
      <c r="J861" s="16">
        <v>0</v>
      </c>
      <c r="K861" s="16">
        <v>0</v>
      </c>
      <c r="L861" s="16">
        <v>0</v>
      </c>
      <c r="M861" s="16">
        <v>5.7785400000000777</v>
      </c>
      <c r="N861" s="16">
        <v>0</v>
      </c>
      <c r="O861" s="16">
        <v>25.368540000000078</v>
      </c>
      <c r="P861" s="16">
        <v>-25.368540000000078</v>
      </c>
      <c r="Q861" s="16">
        <v>345.33625000000001</v>
      </c>
      <c r="R861" s="16">
        <v>27.53</v>
      </c>
      <c r="S861" s="16">
        <v>32.01</v>
      </c>
    </row>
    <row r="862" spans="1:19" x14ac:dyDescent="0.2">
      <c r="A862" s="1">
        <v>41283</v>
      </c>
      <c r="B862" s="3">
        <v>0.95833333333333337</v>
      </c>
      <c r="C862" s="4">
        <v>41283.916666666672</v>
      </c>
      <c r="D862" s="16">
        <v>0</v>
      </c>
      <c r="E862" s="16">
        <v>36.96</v>
      </c>
      <c r="F862" s="16">
        <v>0</v>
      </c>
      <c r="G862" s="16">
        <v>-27.934899999999999</v>
      </c>
      <c r="H862" s="16">
        <v>0</v>
      </c>
      <c r="I862" s="16">
        <v>0</v>
      </c>
      <c r="J862" s="16">
        <v>0</v>
      </c>
      <c r="K862" s="16">
        <v>0</v>
      </c>
      <c r="L862" s="16">
        <v>0.99925000000001774</v>
      </c>
      <c r="M862" s="16">
        <v>0</v>
      </c>
      <c r="N862" s="16">
        <v>0.99925000000001774</v>
      </c>
      <c r="O862" s="16">
        <v>36.96</v>
      </c>
      <c r="P862" s="16">
        <v>-35.960749999999983</v>
      </c>
      <c r="Q862" s="16">
        <v>345.68374999999997</v>
      </c>
      <c r="R862" s="16">
        <v>27.53</v>
      </c>
      <c r="S862" s="16">
        <v>32.01</v>
      </c>
    </row>
    <row r="863" spans="1:19" x14ac:dyDescent="0.2">
      <c r="A863" s="1">
        <v>41283</v>
      </c>
      <c r="B863" s="3">
        <v>0.96875</v>
      </c>
      <c r="C863" s="4">
        <v>41283.927083333336</v>
      </c>
      <c r="D863" s="16">
        <v>0</v>
      </c>
      <c r="E863" s="16">
        <v>21.79</v>
      </c>
      <c r="F863" s="16">
        <v>0</v>
      </c>
      <c r="G863" s="16">
        <v>-5.5566000000000004</v>
      </c>
      <c r="H863" s="16">
        <v>0</v>
      </c>
      <c r="I863" s="16">
        <v>0</v>
      </c>
      <c r="J863" s="16">
        <v>0</v>
      </c>
      <c r="K863" s="16">
        <v>0</v>
      </c>
      <c r="L863" s="16">
        <v>9.3364700000000198</v>
      </c>
      <c r="M863" s="16">
        <v>0</v>
      </c>
      <c r="N863" s="16">
        <v>9.3364700000000198</v>
      </c>
      <c r="O863" s="16">
        <v>21.79</v>
      </c>
      <c r="P863" s="16">
        <v>-12.453529999999979</v>
      </c>
      <c r="Q863" s="16">
        <v>255.62225000000001</v>
      </c>
      <c r="R863" s="16">
        <v>27.53</v>
      </c>
      <c r="S863" s="16">
        <v>32.01</v>
      </c>
    </row>
    <row r="864" spans="1:19" x14ac:dyDescent="0.2">
      <c r="A864" s="1">
        <v>41283</v>
      </c>
      <c r="B864" s="3">
        <v>0.97916666666666663</v>
      </c>
      <c r="C864" s="4">
        <v>41283.9375</v>
      </c>
      <c r="D864" s="16">
        <v>0</v>
      </c>
      <c r="E864" s="16">
        <v>32.6</v>
      </c>
      <c r="F864" s="16">
        <v>0</v>
      </c>
      <c r="G864" s="16">
        <v>-22.026299999999999</v>
      </c>
      <c r="H864" s="16">
        <v>0</v>
      </c>
      <c r="I864" s="16">
        <v>0</v>
      </c>
      <c r="J864" s="16">
        <v>0</v>
      </c>
      <c r="K864" s="16">
        <v>0</v>
      </c>
      <c r="L864" s="16">
        <v>3.9873200000000111</v>
      </c>
      <c r="M864" s="16">
        <v>0</v>
      </c>
      <c r="N864" s="16">
        <v>3.9873200000000111</v>
      </c>
      <c r="O864" s="16">
        <v>32.6</v>
      </c>
      <c r="P864" s="16">
        <v>-28.61267999999999</v>
      </c>
      <c r="Q864" s="16">
        <v>254.26025000000001</v>
      </c>
      <c r="R864" s="16">
        <v>27.53</v>
      </c>
      <c r="S864" s="16">
        <v>32.01</v>
      </c>
    </row>
    <row r="865" spans="1:19" x14ac:dyDescent="0.2">
      <c r="A865" s="1">
        <v>41283</v>
      </c>
      <c r="B865" s="3">
        <v>0.98958333333333337</v>
      </c>
      <c r="C865" s="4">
        <v>41283.947916666672</v>
      </c>
      <c r="D865" s="16">
        <v>0</v>
      </c>
      <c r="E865" s="16">
        <v>38.78</v>
      </c>
      <c r="F865" s="16">
        <v>0</v>
      </c>
      <c r="G865" s="16">
        <v>-33.630499999999998</v>
      </c>
      <c r="H865" s="16">
        <v>0</v>
      </c>
      <c r="I865" s="16">
        <v>0</v>
      </c>
      <c r="J865" s="16">
        <v>0</v>
      </c>
      <c r="K865" s="16">
        <v>0</v>
      </c>
      <c r="L865" s="16">
        <v>3.3946900000000255</v>
      </c>
      <c r="M865" s="16">
        <v>0</v>
      </c>
      <c r="N865" s="16">
        <v>3.3946900000000255</v>
      </c>
      <c r="O865" s="16">
        <v>38.78</v>
      </c>
      <c r="P865" s="16">
        <v>-35.385309999999976</v>
      </c>
      <c r="Q865" s="16">
        <v>249.18</v>
      </c>
      <c r="R865" s="16">
        <v>27.53</v>
      </c>
      <c r="S865" s="16">
        <v>32.01</v>
      </c>
    </row>
    <row r="866" spans="1:19" x14ac:dyDescent="0.2">
      <c r="A866" s="1">
        <v>41284</v>
      </c>
      <c r="B866" s="3">
        <v>0</v>
      </c>
      <c r="C866" s="4">
        <v>41283.958333333336</v>
      </c>
      <c r="D866" s="16">
        <v>0</v>
      </c>
      <c r="E866" s="16">
        <v>49.64</v>
      </c>
      <c r="F866" s="16">
        <v>0</v>
      </c>
      <c r="G866" s="16">
        <v>-68.186199999999999</v>
      </c>
      <c r="H866" s="16">
        <v>0</v>
      </c>
      <c r="I866" s="16">
        <v>0</v>
      </c>
      <c r="J866" s="16">
        <v>0</v>
      </c>
      <c r="K866" s="16">
        <v>0</v>
      </c>
      <c r="L866" s="16">
        <v>8.1880899999999883</v>
      </c>
      <c r="M866" s="16">
        <v>0</v>
      </c>
      <c r="N866" s="16">
        <v>8.1880899999999883</v>
      </c>
      <c r="O866" s="16">
        <v>49.64</v>
      </c>
      <c r="P866" s="16">
        <v>-41.451910000000012</v>
      </c>
      <c r="Q866" s="16">
        <v>250.41749999999999</v>
      </c>
      <c r="R866" s="16">
        <v>27.53</v>
      </c>
      <c r="S866" s="16">
        <v>32.01</v>
      </c>
    </row>
    <row r="867" spans="1:19" x14ac:dyDescent="0.2">
      <c r="A867" s="1">
        <v>41284</v>
      </c>
      <c r="B867" s="3">
        <v>1.0416666666666666E-2</v>
      </c>
      <c r="C867" s="4">
        <v>41283.96875</v>
      </c>
      <c r="D867" s="16">
        <v>4.62</v>
      </c>
      <c r="E867" s="16">
        <v>6.34</v>
      </c>
      <c r="F867" s="16">
        <v>78.187899999999999</v>
      </c>
      <c r="G867" s="16">
        <v>-5.5956999999999999</v>
      </c>
      <c r="H867" s="16">
        <v>0</v>
      </c>
      <c r="I867" s="16">
        <v>0</v>
      </c>
      <c r="J867" s="16">
        <v>0</v>
      </c>
      <c r="K867" s="16">
        <v>0</v>
      </c>
      <c r="L867" s="16">
        <v>9.3990900000000011</v>
      </c>
      <c r="M867" s="16">
        <v>0</v>
      </c>
      <c r="N867" s="16">
        <v>14.019090000000002</v>
      </c>
      <c r="O867" s="16">
        <v>6.34</v>
      </c>
      <c r="P867" s="16">
        <v>7.6790900000000022</v>
      </c>
      <c r="Q867" s="16">
        <v>223.22475</v>
      </c>
      <c r="R867" s="16">
        <v>27.53</v>
      </c>
      <c r="S867" s="16">
        <v>32.01</v>
      </c>
    </row>
    <row r="868" spans="1:19" x14ac:dyDescent="0.2">
      <c r="A868" s="1">
        <v>41284</v>
      </c>
      <c r="B868" s="3">
        <v>2.0833333333333332E-2</v>
      </c>
      <c r="C868" s="4">
        <v>41283.979166666672</v>
      </c>
      <c r="D868" s="16">
        <v>6.92</v>
      </c>
      <c r="E868" s="16">
        <v>0.17</v>
      </c>
      <c r="F868" s="16">
        <v>78.183000000000007</v>
      </c>
      <c r="G868" s="16">
        <v>-0.7147</v>
      </c>
      <c r="H868" s="16">
        <v>0</v>
      </c>
      <c r="I868" s="16">
        <v>0</v>
      </c>
      <c r="J868" s="16">
        <v>0</v>
      </c>
      <c r="K868" s="16">
        <v>0</v>
      </c>
      <c r="L868" s="16">
        <v>0</v>
      </c>
      <c r="M868" s="16">
        <v>1.5523400000000152</v>
      </c>
      <c r="N868" s="16">
        <v>6.92</v>
      </c>
      <c r="O868" s="16">
        <v>1.7223400000000151</v>
      </c>
      <c r="P868" s="16">
        <v>5.1976599999999848</v>
      </c>
      <c r="Q868" s="16">
        <v>223.93225000000001</v>
      </c>
      <c r="R868" s="16">
        <v>27.53</v>
      </c>
      <c r="S868" s="16">
        <v>32.01</v>
      </c>
    </row>
    <row r="869" spans="1:19" x14ac:dyDescent="0.2">
      <c r="A869" s="1">
        <v>41284</v>
      </c>
      <c r="B869" s="3">
        <v>3.125E-2</v>
      </c>
      <c r="C869" s="4">
        <v>41283.989583333336</v>
      </c>
      <c r="D869" s="16">
        <v>0.04</v>
      </c>
      <c r="E869" s="16">
        <v>6.09</v>
      </c>
      <c r="F869" s="16">
        <v>75</v>
      </c>
      <c r="G869" s="16">
        <v>-0.87570000000000003</v>
      </c>
      <c r="H869" s="16">
        <v>0</v>
      </c>
      <c r="I869" s="16">
        <v>0</v>
      </c>
      <c r="J869" s="16">
        <v>0</v>
      </c>
      <c r="K869" s="16">
        <v>0</v>
      </c>
      <c r="L869" s="16">
        <v>1.901929999999993</v>
      </c>
      <c r="M869" s="16">
        <v>0</v>
      </c>
      <c r="N869" s="16">
        <v>1.9419299999999931</v>
      </c>
      <c r="O869" s="16">
        <v>6.09</v>
      </c>
      <c r="P869" s="16">
        <v>-4.1480700000000068</v>
      </c>
      <c r="Q869" s="16">
        <v>221.9265</v>
      </c>
      <c r="R869" s="16">
        <v>27.53</v>
      </c>
      <c r="S869" s="16">
        <v>32.01</v>
      </c>
    </row>
    <row r="870" spans="1:19" x14ac:dyDescent="0.2">
      <c r="A870" s="1">
        <v>41284</v>
      </c>
      <c r="B870" s="3">
        <v>4.1666666666666664E-2</v>
      </c>
      <c r="C870" s="4">
        <v>41284</v>
      </c>
      <c r="D870" s="16">
        <v>0.24</v>
      </c>
      <c r="E870" s="16">
        <v>6.14</v>
      </c>
      <c r="F870" s="16">
        <v>75</v>
      </c>
      <c r="G870" s="16">
        <v>-0.88859999999999995</v>
      </c>
      <c r="H870" s="16">
        <v>0</v>
      </c>
      <c r="I870" s="16">
        <v>0</v>
      </c>
      <c r="J870" s="16">
        <v>0</v>
      </c>
      <c r="K870" s="16">
        <v>0</v>
      </c>
      <c r="L870" s="16">
        <v>1.4206900000000076</v>
      </c>
      <c r="M870" s="16">
        <v>0</v>
      </c>
      <c r="N870" s="16">
        <v>1.6606900000000075</v>
      </c>
      <c r="O870" s="16">
        <v>6.14</v>
      </c>
      <c r="P870" s="16">
        <v>-4.4793099999999919</v>
      </c>
      <c r="Q870" s="16">
        <v>221.5395</v>
      </c>
      <c r="R870" s="16">
        <v>27.53</v>
      </c>
      <c r="S870" s="16">
        <v>32.01</v>
      </c>
    </row>
    <row r="871" spans="1:19" x14ac:dyDescent="0.2">
      <c r="A871" s="1">
        <v>41284</v>
      </c>
      <c r="B871" s="3">
        <v>5.2083333333333336E-2</v>
      </c>
      <c r="C871" s="4">
        <v>41284.010416666672</v>
      </c>
      <c r="D871" s="16">
        <v>15.87</v>
      </c>
      <c r="E871" s="16">
        <v>0</v>
      </c>
      <c r="F871" s="16">
        <v>86.773300000000006</v>
      </c>
      <c r="G871" s="16">
        <v>0</v>
      </c>
      <c r="H871" s="16">
        <v>0</v>
      </c>
      <c r="I871" s="16">
        <v>0</v>
      </c>
      <c r="J871" s="16">
        <v>0</v>
      </c>
      <c r="K871" s="16">
        <v>0</v>
      </c>
      <c r="L871" s="16">
        <v>0</v>
      </c>
      <c r="M871" s="16">
        <v>0.10582999999999743</v>
      </c>
      <c r="N871" s="16">
        <v>15.87</v>
      </c>
      <c r="O871" s="16">
        <v>0.10582999999999743</v>
      </c>
      <c r="P871" s="16">
        <v>15.764170000000002</v>
      </c>
      <c r="Q871" s="16">
        <v>195.52674999999999</v>
      </c>
      <c r="R871" s="16">
        <v>27.53</v>
      </c>
      <c r="S871" s="16">
        <v>32.01</v>
      </c>
    </row>
    <row r="872" spans="1:19" x14ac:dyDescent="0.2">
      <c r="A872" s="1">
        <v>41284</v>
      </c>
      <c r="B872" s="3">
        <v>6.25E-2</v>
      </c>
      <c r="C872" s="4">
        <v>41284.020833333336</v>
      </c>
      <c r="D872" s="16">
        <v>11.03</v>
      </c>
      <c r="E872" s="16">
        <v>0.98</v>
      </c>
      <c r="F872" s="16">
        <v>84.289199999999994</v>
      </c>
      <c r="G872" s="16">
        <v>-0.83009999999999995</v>
      </c>
      <c r="H872" s="16">
        <v>0</v>
      </c>
      <c r="I872" s="16">
        <v>0</v>
      </c>
      <c r="J872" s="16">
        <v>0</v>
      </c>
      <c r="K872" s="16">
        <v>0</v>
      </c>
      <c r="L872" s="16">
        <v>0</v>
      </c>
      <c r="M872" s="16">
        <v>4.0809800000000109</v>
      </c>
      <c r="N872" s="16">
        <v>11.03</v>
      </c>
      <c r="O872" s="16">
        <v>5.0609800000000114</v>
      </c>
      <c r="P872" s="16">
        <v>5.969019999999988</v>
      </c>
      <c r="Q872" s="16">
        <v>194.55875</v>
      </c>
      <c r="R872" s="16">
        <v>27.53</v>
      </c>
      <c r="S872" s="16">
        <v>32.01</v>
      </c>
    </row>
    <row r="873" spans="1:19" x14ac:dyDescent="0.2">
      <c r="A873" s="1">
        <v>41284</v>
      </c>
      <c r="B873" s="3">
        <v>7.2916666666666671E-2</v>
      </c>
      <c r="C873" s="4">
        <v>41284.03125</v>
      </c>
      <c r="D873" s="16">
        <v>0</v>
      </c>
      <c r="E873" s="16">
        <v>17.93</v>
      </c>
      <c r="F873" s="16">
        <v>0</v>
      </c>
      <c r="G873" s="16">
        <v>-2.1924999999999999</v>
      </c>
      <c r="H873" s="16">
        <v>0</v>
      </c>
      <c r="I873" s="16">
        <v>0</v>
      </c>
      <c r="J873" s="16">
        <v>0</v>
      </c>
      <c r="K873" s="16">
        <v>0</v>
      </c>
      <c r="L873" s="16">
        <v>0</v>
      </c>
      <c r="M873" s="16">
        <v>2.9329500000000053</v>
      </c>
      <c r="N873" s="16">
        <v>0</v>
      </c>
      <c r="O873" s="16">
        <v>20.862950000000005</v>
      </c>
      <c r="P873" s="16">
        <v>-20.862950000000005</v>
      </c>
      <c r="Q873" s="16">
        <v>191.90924999999999</v>
      </c>
      <c r="R873" s="16">
        <v>27.53</v>
      </c>
      <c r="S873" s="16">
        <v>32.01</v>
      </c>
    </row>
    <row r="874" spans="1:19" x14ac:dyDescent="0.2">
      <c r="A874" s="1">
        <v>41284</v>
      </c>
      <c r="B874" s="3">
        <v>8.3333333333333329E-2</v>
      </c>
      <c r="C874" s="4">
        <v>41284.041666666672</v>
      </c>
      <c r="D874" s="16">
        <v>0</v>
      </c>
      <c r="E874" s="16">
        <v>23.32</v>
      </c>
      <c r="F874" s="16">
        <v>0</v>
      </c>
      <c r="G874" s="16">
        <v>-5.6529999999999996</v>
      </c>
      <c r="H874" s="16">
        <v>0</v>
      </c>
      <c r="I874" s="16">
        <v>0</v>
      </c>
      <c r="J874" s="16">
        <v>0</v>
      </c>
      <c r="K874" s="16">
        <v>0</v>
      </c>
      <c r="L874" s="16">
        <v>1.8342800000000068</v>
      </c>
      <c r="M874" s="16">
        <v>0</v>
      </c>
      <c r="N874" s="16">
        <v>1.8342800000000068</v>
      </c>
      <c r="O874" s="16">
        <v>23.32</v>
      </c>
      <c r="P874" s="16">
        <v>-21.485719999999993</v>
      </c>
      <c r="Q874" s="16">
        <v>191.54875000000001</v>
      </c>
      <c r="R874" s="16">
        <v>27.53</v>
      </c>
      <c r="S874" s="16">
        <v>32.01</v>
      </c>
    </row>
    <row r="875" spans="1:19" x14ac:dyDescent="0.2">
      <c r="A875" s="1">
        <v>41284</v>
      </c>
      <c r="B875" s="3">
        <v>9.375E-2</v>
      </c>
      <c r="C875" s="4">
        <v>41284.052083333336</v>
      </c>
      <c r="D875" s="16">
        <v>0</v>
      </c>
      <c r="E875" s="16">
        <v>21.57</v>
      </c>
      <c r="F875" s="16">
        <v>0</v>
      </c>
      <c r="G875" s="16">
        <v>-4.1375000000000002</v>
      </c>
      <c r="H875" s="16">
        <v>0</v>
      </c>
      <c r="I875" s="16">
        <v>0</v>
      </c>
      <c r="J875" s="16">
        <v>0</v>
      </c>
      <c r="K875" s="16">
        <v>0</v>
      </c>
      <c r="L875" s="16">
        <v>0</v>
      </c>
      <c r="M875" s="16">
        <v>2.6339399999999955</v>
      </c>
      <c r="N875" s="16">
        <v>0</v>
      </c>
      <c r="O875" s="16">
        <v>24.203939999999996</v>
      </c>
      <c r="P875" s="16">
        <v>-24.203939999999996</v>
      </c>
      <c r="Q875" s="16">
        <v>221.22649999999999</v>
      </c>
      <c r="R875" s="16">
        <v>27.53</v>
      </c>
      <c r="S875" s="16">
        <v>32.01</v>
      </c>
    </row>
    <row r="876" spans="1:19" x14ac:dyDescent="0.2">
      <c r="A876" s="1">
        <v>41284</v>
      </c>
      <c r="B876" s="3">
        <v>0.10416666666666667</v>
      </c>
      <c r="C876" s="4">
        <v>41284.0625</v>
      </c>
      <c r="D876" s="16">
        <v>0</v>
      </c>
      <c r="E876" s="16">
        <v>18.920000000000002</v>
      </c>
      <c r="F876" s="16">
        <v>0</v>
      </c>
      <c r="G876" s="16">
        <v>-2.6488</v>
      </c>
      <c r="H876" s="16">
        <v>0</v>
      </c>
      <c r="I876" s="16">
        <v>0</v>
      </c>
      <c r="J876" s="16">
        <v>0</v>
      </c>
      <c r="K876" s="16">
        <v>0</v>
      </c>
      <c r="L876" s="16">
        <v>2.1465000000000032</v>
      </c>
      <c r="M876" s="16">
        <v>0</v>
      </c>
      <c r="N876" s="16">
        <v>2.1465000000000032</v>
      </c>
      <c r="O876" s="16">
        <v>18.920000000000002</v>
      </c>
      <c r="P876" s="16">
        <v>-16.773499999999999</v>
      </c>
      <c r="Q876" s="16">
        <v>219.31649999999999</v>
      </c>
      <c r="R876" s="16">
        <v>27.53</v>
      </c>
      <c r="S876" s="16">
        <v>32.01</v>
      </c>
    </row>
    <row r="877" spans="1:19" x14ac:dyDescent="0.2">
      <c r="A877" s="1">
        <v>41284</v>
      </c>
      <c r="B877" s="3">
        <v>0.11458333333333333</v>
      </c>
      <c r="C877" s="4">
        <v>41284.072916666672</v>
      </c>
      <c r="D877" s="16">
        <v>0</v>
      </c>
      <c r="E877" s="16">
        <v>21.95</v>
      </c>
      <c r="F877" s="16">
        <v>0</v>
      </c>
      <c r="G877" s="16">
        <v>-4.2999000000000001</v>
      </c>
      <c r="H877" s="16">
        <v>0</v>
      </c>
      <c r="I877" s="16">
        <v>0</v>
      </c>
      <c r="J877" s="16">
        <v>0</v>
      </c>
      <c r="K877" s="16">
        <v>0</v>
      </c>
      <c r="L877" s="16">
        <v>0</v>
      </c>
      <c r="M877" s="16">
        <v>0.33947000000000571</v>
      </c>
      <c r="N877" s="16">
        <v>0</v>
      </c>
      <c r="O877" s="16">
        <v>22.289470000000005</v>
      </c>
      <c r="P877" s="16">
        <v>-22.289470000000005</v>
      </c>
      <c r="Q877" s="16">
        <v>216.45375000000001</v>
      </c>
      <c r="R877" s="16">
        <v>27.53</v>
      </c>
      <c r="S877" s="16">
        <v>32.01</v>
      </c>
    </row>
    <row r="878" spans="1:19" x14ac:dyDescent="0.2">
      <c r="A878" s="1">
        <v>41284</v>
      </c>
      <c r="B878" s="3">
        <v>0.125</v>
      </c>
      <c r="C878" s="4">
        <v>41284.083333333336</v>
      </c>
      <c r="D878" s="16">
        <v>0</v>
      </c>
      <c r="E878" s="16">
        <v>34.68</v>
      </c>
      <c r="F878" s="16">
        <v>0</v>
      </c>
      <c r="G878" s="16">
        <v>-18.439499999999999</v>
      </c>
      <c r="H878" s="16">
        <v>0</v>
      </c>
      <c r="I878" s="16">
        <v>0</v>
      </c>
      <c r="J878" s="16">
        <v>0</v>
      </c>
      <c r="K878" s="16">
        <v>0</v>
      </c>
      <c r="L878" s="16">
        <v>0</v>
      </c>
      <c r="M878" s="16">
        <v>5.2139199999999732</v>
      </c>
      <c r="N878" s="16">
        <v>0</v>
      </c>
      <c r="O878" s="16">
        <v>39.893919999999973</v>
      </c>
      <c r="P878" s="16">
        <v>-39.893919999999973</v>
      </c>
      <c r="Q878" s="16">
        <v>216.15899999999999</v>
      </c>
      <c r="R878" s="16">
        <v>27.53</v>
      </c>
      <c r="S878" s="16">
        <v>32.01</v>
      </c>
    </row>
    <row r="879" spans="1:19" x14ac:dyDescent="0.2">
      <c r="A879" s="1">
        <v>41284</v>
      </c>
      <c r="B879" s="3">
        <v>0.13541666666666666</v>
      </c>
      <c r="C879" s="4">
        <v>41284.09375</v>
      </c>
      <c r="D879" s="16">
        <v>1.9</v>
      </c>
      <c r="E879" s="16">
        <v>5.82</v>
      </c>
      <c r="F879" s="16">
        <v>75.683499999999995</v>
      </c>
      <c r="G879" s="16">
        <v>-1.2434000000000001</v>
      </c>
      <c r="H879" s="16">
        <v>0</v>
      </c>
      <c r="I879" s="16">
        <v>0</v>
      </c>
      <c r="J879" s="16">
        <v>0</v>
      </c>
      <c r="K879" s="16">
        <v>0</v>
      </c>
      <c r="L879" s="16">
        <v>8.3418399999999622</v>
      </c>
      <c r="M879" s="16">
        <v>0</v>
      </c>
      <c r="N879" s="16">
        <v>10.241839999999963</v>
      </c>
      <c r="O879" s="16">
        <v>5.82</v>
      </c>
      <c r="P879" s="16">
        <v>4.4218399999999622</v>
      </c>
      <c r="Q879" s="16">
        <v>190.49725000000001</v>
      </c>
      <c r="R879" s="16">
        <v>27.53</v>
      </c>
      <c r="S879" s="16">
        <v>32.01</v>
      </c>
    </row>
    <row r="880" spans="1:19" x14ac:dyDescent="0.2">
      <c r="A880" s="1">
        <v>41284</v>
      </c>
      <c r="B880" s="3">
        <v>0.14583333333333334</v>
      </c>
      <c r="C880" s="4">
        <v>41284.104166666672</v>
      </c>
      <c r="D880" s="16">
        <v>2</v>
      </c>
      <c r="E880" s="16">
        <v>3.26</v>
      </c>
      <c r="F880" s="16">
        <v>76.348600000000005</v>
      </c>
      <c r="G880" s="16">
        <v>-0.84540000000000004</v>
      </c>
      <c r="H880" s="16">
        <v>0</v>
      </c>
      <c r="I880" s="16">
        <v>0</v>
      </c>
      <c r="J880" s="16">
        <v>0</v>
      </c>
      <c r="K880" s="16">
        <v>0</v>
      </c>
      <c r="L880" s="16">
        <v>0</v>
      </c>
      <c r="M880" s="16">
        <v>2.9215499999999963</v>
      </c>
      <c r="N880" s="16">
        <v>2</v>
      </c>
      <c r="O880" s="16">
        <v>6.1815499999999961</v>
      </c>
      <c r="P880" s="16">
        <v>-4.1815499999999961</v>
      </c>
      <c r="Q880" s="16">
        <v>189.45075</v>
      </c>
      <c r="R880" s="16">
        <v>27.53</v>
      </c>
      <c r="S880" s="16">
        <v>32.01</v>
      </c>
    </row>
    <row r="881" spans="1:19" x14ac:dyDescent="0.2">
      <c r="A881" s="1">
        <v>41284</v>
      </c>
      <c r="B881" s="3">
        <v>0.15625</v>
      </c>
      <c r="C881" s="4">
        <v>41284.114583333336</v>
      </c>
      <c r="D881" s="16">
        <v>0.1</v>
      </c>
      <c r="E881" s="16">
        <v>3.48</v>
      </c>
      <c r="F881" s="16">
        <v>75</v>
      </c>
      <c r="G881" s="16">
        <v>-0.82789999999999997</v>
      </c>
      <c r="H881" s="16">
        <v>0</v>
      </c>
      <c r="I881" s="16">
        <v>0</v>
      </c>
      <c r="J881" s="16">
        <v>0</v>
      </c>
      <c r="K881" s="16">
        <v>0</v>
      </c>
      <c r="L881" s="16">
        <v>0</v>
      </c>
      <c r="M881" s="16">
        <v>0.92255999999997584</v>
      </c>
      <c r="N881" s="16">
        <v>0.1</v>
      </c>
      <c r="O881" s="16">
        <v>4.4025599999999763</v>
      </c>
      <c r="P881" s="16">
        <v>-4.3025599999999766</v>
      </c>
      <c r="Q881" s="16">
        <v>189.25749999999999</v>
      </c>
      <c r="R881" s="16">
        <v>27.53</v>
      </c>
      <c r="S881" s="16">
        <v>32.01</v>
      </c>
    </row>
    <row r="882" spans="1:19" x14ac:dyDescent="0.2">
      <c r="A882" s="1">
        <v>41284</v>
      </c>
      <c r="B882" s="3">
        <v>0.16666666666666666</v>
      </c>
      <c r="C882" s="4">
        <v>41284.125</v>
      </c>
      <c r="D882" s="16">
        <v>0.75</v>
      </c>
      <c r="E882" s="16">
        <v>2.96</v>
      </c>
      <c r="F882" s="16">
        <v>75.266400000000004</v>
      </c>
      <c r="G882" s="16">
        <v>-0.8397</v>
      </c>
      <c r="H882" s="16">
        <v>0</v>
      </c>
      <c r="I882" s="16">
        <v>0</v>
      </c>
      <c r="J882" s="16">
        <v>0</v>
      </c>
      <c r="K882" s="16">
        <v>0</v>
      </c>
      <c r="L882" s="16">
        <v>0</v>
      </c>
      <c r="M882" s="16">
        <v>3.0670000000014852E-2</v>
      </c>
      <c r="N882" s="16">
        <v>0.75</v>
      </c>
      <c r="O882" s="16">
        <v>2.9906700000000148</v>
      </c>
      <c r="P882" s="16">
        <v>-2.2406700000000148</v>
      </c>
      <c r="Q882" s="16">
        <v>190.68350000000001</v>
      </c>
      <c r="R882" s="16">
        <v>27.53</v>
      </c>
      <c r="S882" s="16">
        <v>32.01</v>
      </c>
    </row>
    <row r="883" spans="1:19" x14ac:dyDescent="0.2">
      <c r="A883" s="1">
        <v>41284</v>
      </c>
      <c r="B883" s="3">
        <v>0.17708333333333334</v>
      </c>
      <c r="C883" s="4">
        <v>41284.135416666672</v>
      </c>
      <c r="D883" s="16">
        <v>9.94</v>
      </c>
      <c r="E883" s="16">
        <v>0</v>
      </c>
      <c r="F883" s="16">
        <v>80.994699999999995</v>
      </c>
      <c r="G883" s="16">
        <v>0</v>
      </c>
      <c r="H883" s="16">
        <v>0</v>
      </c>
      <c r="I883" s="16">
        <v>0</v>
      </c>
      <c r="J883" s="16">
        <v>0</v>
      </c>
      <c r="K883" s="16">
        <v>0</v>
      </c>
      <c r="L883" s="16">
        <v>0.53305000000000291</v>
      </c>
      <c r="M883" s="16">
        <v>0</v>
      </c>
      <c r="N883" s="16">
        <v>10.473050000000002</v>
      </c>
      <c r="O883" s="16">
        <v>0</v>
      </c>
      <c r="P883" s="16">
        <v>10.473050000000002</v>
      </c>
      <c r="Q883" s="16">
        <v>157.64525</v>
      </c>
      <c r="R883" s="16">
        <v>27.53</v>
      </c>
      <c r="S883" s="16">
        <v>32.01</v>
      </c>
    </row>
    <row r="884" spans="1:19" x14ac:dyDescent="0.2">
      <c r="A884" s="1">
        <v>41284</v>
      </c>
      <c r="B884" s="3">
        <v>0.1875</v>
      </c>
      <c r="C884" s="4">
        <v>41284.145833333336</v>
      </c>
      <c r="D884" s="16">
        <v>8.59</v>
      </c>
      <c r="E884" s="16">
        <v>0</v>
      </c>
      <c r="F884" s="16">
        <v>79.8476</v>
      </c>
      <c r="G884" s="16">
        <v>0</v>
      </c>
      <c r="H884" s="16">
        <v>0</v>
      </c>
      <c r="I884" s="16">
        <v>0</v>
      </c>
      <c r="J884" s="16">
        <v>0</v>
      </c>
      <c r="K884" s="16">
        <v>0</v>
      </c>
      <c r="L884" s="16">
        <v>9.8649999999992133E-2</v>
      </c>
      <c r="M884" s="16">
        <v>0</v>
      </c>
      <c r="N884" s="16">
        <v>8.688649999999992</v>
      </c>
      <c r="O884" s="16">
        <v>0</v>
      </c>
      <c r="P884" s="16">
        <v>8.688649999999992</v>
      </c>
      <c r="Q884" s="16">
        <v>158.10475</v>
      </c>
      <c r="R884" s="16">
        <v>27.53</v>
      </c>
      <c r="S884" s="16">
        <v>32.01</v>
      </c>
    </row>
    <row r="885" spans="1:19" x14ac:dyDescent="0.2">
      <c r="A885" s="1">
        <v>41284</v>
      </c>
      <c r="B885" s="3">
        <v>0.19791666666666666</v>
      </c>
      <c r="C885" s="4">
        <v>41284.15625</v>
      </c>
      <c r="D885" s="16">
        <v>10.55</v>
      </c>
      <c r="E885" s="16">
        <v>0</v>
      </c>
      <c r="F885" s="16">
        <v>82.966499999999996</v>
      </c>
      <c r="G885" s="16">
        <v>0</v>
      </c>
      <c r="H885" s="16">
        <v>0</v>
      </c>
      <c r="I885" s="16">
        <v>0</v>
      </c>
      <c r="J885" s="16">
        <v>0</v>
      </c>
      <c r="K885" s="16">
        <v>0</v>
      </c>
      <c r="L885" s="16">
        <v>0</v>
      </c>
      <c r="M885" s="16">
        <v>0.88257999999999015</v>
      </c>
      <c r="N885" s="16">
        <v>10.55</v>
      </c>
      <c r="O885" s="16">
        <v>0.88257999999999015</v>
      </c>
      <c r="P885" s="16">
        <v>9.6674200000000106</v>
      </c>
      <c r="Q885" s="16">
        <v>159.80449999999999</v>
      </c>
      <c r="R885" s="16">
        <v>27.53</v>
      </c>
      <c r="S885" s="16">
        <v>32.01</v>
      </c>
    </row>
    <row r="886" spans="1:19" x14ac:dyDescent="0.2">
      <c r="A886" s="1">
        <v>41284</v>
      </c>
      <c r="B886" s="3">
        <v>0.20833333333333334</v>
      </c>
      <c r="C886" s="4">
        <v>41284.166666666672</v>
      </c>
      <c r="D886" s="16">
        <v>18.29</v>
      </c>
      <c r="E886" s="16">
        <v>0</v>
      </c>
      <c r="F886" s="16">
        <v>91.280600000000007</v>
      </c>
      <c r="G886" s="16">
        <v>0</v>
      </c>
      <c r="H886" s="16">
        <v>0</v>
      </c>
      <c r="I886" s="16">
        <v>0</v>
      </c>
      <c r="J886" s="16">
        <v>0</v>
      </c>
      <c r="K886" s="16">
        <v>0</v>
      </c>
      <c r="L886" s="16">
        <v>7.9080400000000282</v>
      </c>
      <c r="M886" s="16">
        <v>0</v>
      </c>
      <c r="N886" s="16">
        <v>26.198040000000027</v>
      </c>
      <c r="O886" s="16">
        <v>0</v>
      </c>
      <c r="P886" s="16">
        <v>26.198040000000027</v>
      </c>
      <c r="Q886" s="16">
        <v>161.05199999999999</v>
      </c>
      <c r="R886" s="16">
        <v>27.53</v>
      </c>
      <c r="S886" s="16">
        <v>32.01</v>
      </c>
    </row>
    <row r="887" spans="1:19" x14ac:dyDescent="0.2">
      <c r="A887" s="1">
        <v>41284</v>
      </c>
      <c r="B887" s="3">
        <v>0.21875</v>
      </c>
      <c r="C887" s="4">
        <v>41284.177083333336</v>
      </c>
      <c r="D887" s="16">
        <v>0.02</v>
      </c>
      <c r="E887" s="16">
        <v>13.86</v>
      </c>
      <c r="F887" s="16">
        <v>75</v>
      </c>
      <c r="G887" s="16">
        <v>-1.1920999999999999</v>
      </c>
      <c r="H887" s="16">
        <v>0</v>
      </c>
      <c r="I887" s="16">
        <v>0</v>
      </c>
      <c r="J887" s="16">
        <v>0</v>
      </c>
      <c r="K887" s="16">
        <v>0</v>
      </c>
      <c r="L887" s="16">
        <v>0</v>
      </c>
      <c r="M887" s="16">
        <v>13.098909999999989</v>
      </c>
      <c r="N887" s="16">
        <v>0.02</v>
      </c>
      <c r="O887" s="16">
        <v>26.958909999999989</v>
      </c>
      <c r="P887" s="16">
        <v>-26.938909999999989</v>
      </c>
      <c r="Q887" s="16">
        <v>274.38475</v>
      </c>
      <c r="R887" s="16">
        <v>27.53</v>
      </c>
      <c r="S887" s="16">
        <v>32.01</v>
      </c>
    </row>
    <row r="888" spans="1:19" x14ac:dyDescent="0.2">
      <c r="A888" s="1">
        <v>41284</v>
      </c>
      <c r="B888" s="3">
        <v>0.22916666666666666</v>
      </c>
      <c r="C888" s="4">
        <v>41284.1875</v>
      </c>
      <c r="D888" s="16">
        <v>2</v>
      </c>
      <c r="E888" s="16">
        <v>8.82</v>
      </c>
      <c r="F888" s="16">
        <v>79.938800000000001</v>
      </c>
      <c r="G888" s="16">
        <v>-0.91710000000000003</v>
      </c>
      <c r="H888" s="16">
        <v>0</v>
      </c>
      <c r="I888" s="16">
        <v>0</v>
      </c>
      <c r="J888" s="16">
        <v>0</v>
      </c>
      <c r="K888" s="16">
        <v>0</v>
      </c>
      <c r="L888" s="16">
        <v>6.8957599999999957</v>
      </c>
      <c r="M888" s="16">
        <v>0</v>
      </c>
      <c r="N888" s="16">
        <v>8.8957599999999957</v>
      </c>
      <c r="O888" s="16">
        <v>8.82</v>
      </c>
      <c r="P888" s="16">
        <v>7.5759999999995387E-2</v>
      </c>
      <c r="Q888" s="16">
        <v>274.77974999999998</v>
      </c>
      <c r="R888" s="16">
        <v>27.53</v>
      </c>
      <c r="S888" s="16">
        <v>32.01</v>
      </c>
    </row>
    <row r="889" spans="1:19" x14ac:dyDescent="0.2">
      <c r="A889" s="1">
        <v>41284</v>
      </c>
      <c r="B889" s="3">
        <v>0.23958333333333334</v>
      </c>
      <c r="C889" s="4">
        <v>41284.197916666672</v>
      </c>
      <c r="D889" s="16">
        <v>31.31</v>
      </c>
      <c r="E889" s="16">
        <v>0</v>
      </c>
      <c r="F889" s="16">
        <v>114.5198</v>
      </c>
      <c r="G889" s="16">
        <v>0</v>
      </c>
      <c r="H889" s="16">
        <v>0</v>
      </c>
      <c r="I889" s="16">
        <v>0</v>
      </c>
      <c r="J889" s="16">
        <v>0</v>
      </c>
      <c r="K889" s="16">
        <v>0</v>
      </c>
      <c r="L889" s="16">
        <v>10.530160000000024</v>
      </c>
      <c r="M889" s="16">
        <v>0</v>
      </c>
      <c r="N889" s="16">
        <v>41.840160000000026</v>
      </c>
      <c r="O889" s="16">
        <v>0</v>
      </c>
      <c r="P889" s="16">
        <v>41.840160000000026</v>
      </c>
      <c r="Q889" s="16">
        <v>277.52924999999999</v>
      </c>
      <c r="R889" s="16">
        <v>27.53</v>
      </c>
      <c r="S889" s="16">
        <v>32.01</v>
      </c>
    </row>
    <row r="890" spans="1:19" x14ac:dyDescent="0.2">
      <c r="A890" s="1">
        <v>41284</v>
      </c>
      <c r="B890" s="3">
        <v>0.25</v>
      </c>
      <c r="C890" s="4">
        <v>41284.208333333336</v>
      </c>
      <c r="D890" s="16">
        <v>36.67</v>
      </c>
      <c r="E890" s="16">
        <v>0</v>
      </c>
      <c r="F890" s="16">
        <v>128.4229</v>
      </c>
      <c r="G890" s="16">
        <v>0</v>
      </c>
      <c r="H890" s="16">
        <v>0</v>
      </c>
      <c r="I890" s="16">
        <v>0</v>
      </c>
      <c r="J890" s="16">
        <v>0</v>
      </c>
      <c r="K890" s="16">
        <v>0</v>
      </c>
      <c r="L890" s="16">
        <v>2.6826299999999605</v>
      </c>
      <c r="M890" s="16">
        <v>0</v>
      </c>
      <c r="N890" s="16">
        <v>39.352629999999962</v>
      </c>
      <c r="O890" s="16">
        <v>0</v>
      </c>
      <c r="P890" s="16">
        <v>39.352629999999962</v>
      </c>
      <c r="Q890" s="16">
        <v>278.88749999999999</v>
      </c>
      <c r="R890" s="16">
        <v>27.53</v>
      </c>
      <c r="S890" s="16">
        <v>32.01</v>
      </c>
    </row>
    <row r="891" spans="1:19" x14ac:dyDescent="0.2">
      <c r="A891" s="1">
        <v>41284</v>
      </c>
      <c r="B891" s="3">
        <v>0.26041666666666669</v>
      </c>
      <c r="C891" s="4">
        <v>41284.21875</v>
      </c>
      <c r="D891" s="16">
        <v>2.33</v>
      </c>
      <c r="E891" s="16">
        <v>13.1</v>
      </c>
      <c r="F891" s="16">
        <v>80.094700000000003</v>
      </c>
      <c r="G891" s="16">
        <v>-1.0404</v>
      </c>
      <c r="H891" s="16">
        <v>0</v>
      </c>
      <c r="I891" s="16">
        <v>0</v>
      </c>
      <c r="J891" s="16">
        <v>0</v>
      </c>
      <c r="K891" s="16">
        <v>0</v>
      </c>
      <c r="L891" s="16">
        <v>0</v>
      </c>
      <c r="M891" s="16">
        <v>1.0693600000000174</v>
      </c>
      <c r="N891" s="16">
        <v>2.33</v>
      </c>
      <c r="O891" s="16">
        <v>14.169360000000017</v>
      </c>
      <c r="P891" s="16">
        <v>-11.839360000000017</v>
      </c>
      <c r="Q891" s="16">
        <v>298.50625000000002</v>
      </c>
      <c r="R891" s="16">
        <v>27.53</v>
      </c>
      <c r="S891" s="16">
        <v>32.01</v>
      </c>
    </row>
    <row r="892" spans="1:19" x14ac:dyDescent="0.2">
      <c r="A892" s="1">
        <v>41284</v>
      </c>
      <c r="B892" s="3">
        <v>0.27083333333333331</v>
      </c>
      <c r="C892" s="4">
        <v>41284.229166666672</v>
      </c>
      <c r="D892" s="16">
        <v>28.05</v>
      </c>
      <c r="E892" s="16">
        <v>0</v>
      </c>
      <c r="F892" s="16">
        <v>99.432400000000001</v>
      </c>
      <c r="G892" s="16">
        <v>0</v>
      </c>
      <c r="H892" s="16">
        <v>0</v>
      </c>
      <c r="I892" s="16">
        <v>0</v>
      </c>
      <c r="J892" s="16">
        <v>0</v>
      </c>
      <c r="K892" s="16">
        <v>0</v>
      </c>
      <c r="L892" s="16">
        <v>14.663059999999973</v>
      </c>
      <c r="M892" s="16">
        <v>0</v>
      </c>
      <c r="N892" s="16">
        <v>42.71305999999997</v>
      </c>
      <c r="O892" s="16">
        <v>0</v>
      </c>
      <c r="P892" s="16">
        <v>42.71305999999997</v>
      </c>
      <c r="Q892" s="16">
        <v>300.28699999999998</v>
      </c>
      <c r="R892" s="16">
        <v>27.53</v>
      </c>
      <c r="S892" s="16">
        <v>32.01</v>
      </c>
    </row>
    <row r="893" spans="1:19" x14ac:dyDescent="0.2">
      <c r="A893" s="1">
        <v>41284</v>
      </c>
      <c r="B893" s="3">
        <v>0.28125</v>
      </c>
      <c r="C893" s="4">
        <v>41284.239583333336</v>
      </c>
      <c r="D893" s="16">
        <v>41.88</v>
      </c>
      <c r="E893" s="16">
        <v>0</v>
      </c>
      <c r="F893" s="16">
        <v>132.61850000000001</v>
      </c>
      <c r="G893" s="16">
        <v>0</v>
      </c>
      <c r="H893" s="16">
        <v>0</v>
      </c>
      <c r="I893" s="16">
        <v>0</v>
      </c>
      <c r="J893" s="16">
        <v>0</v>
      </c>
      <c r="K893" s="16">
        <v>0</v>
      </c>
      <c r="L893" s="16">
        <v>5.8824999999999932</v>
      </c>
      <c r="M893" s="16">
        <v>0</v>
      </c>
      <c r="N893" s="16">
        <v>47.762499999999996</v>
      </c>
      <c r="O893" s="16">
        <v>0</v>
      </c>
      <c r="P893" s="16">
        <v>47.762499999999996</v>
      </c>
      <c r="Q893" s="16">
        <v>297.16475000000003</v>
      </c>
      <c r="R893" s="16">
        <v>27.53</v>
      </c>
      <c r="S893" s="16">
        <v>32.01</v>
      </c>
    </row>
    <row r="894" spans="1:19" x14ac:dyDescent="0.2">
      <c r="A894" s="1">
        <v>41284</v>
      </c>
      <c r="B894" s="3">
        <v>0.29166666666666669</v>
      </c>
      <c r="C894" s="4">
        <v>41284.25</v>
      </c>
      <c r="D894" s="16">
        <v>38.770000000000003</v>
      </c>
      <c r="E894" s="16">
        <v>0</v>
      </c>
      <c r="F894" s="16">
        <v>117.47489999999999</v>
      </c>
      <c r="G894" s="16">
        <v>0</v>
      </c>
      <c r="H894" s="16">
        <v>0</v>
      </c>
      <c r="I894" s="16">
        <v>0</v>
      </c>
      <c r="J894" s="16">
        <v>0</v>
      </c>
      <c r="K894" s="16">
        <v>0</v>
      </c>
      <c r="L894" s="16">
        <v>0</v>
      </c>
      <c r="M894" s="16">
        <v>2.6589899999999602</v>
      </c>
      <c r="N894" s="16">
        <v>38.770000000000003</v>
      </c>
      <c r="O894" s="16">
        <v>2.6589899999999602</v>
      </c>
      <c r="P894" s="16">
        <v>36.111010000000043</v>
      </c>
      <c r="Q894" s="16">
        <v>300.48149999999998</v>
      </c>
      <c r="R894" s="16">
        <v>27.53</v>
      </c>
      <c r="S894" s="16">
        <v>32.01</v>
      </c>
    </row>
    <row r="895" spans="1:19" x14ac:dyDescent="0.2">
      <c r="A895" s="1">
        <v>41284</v>
      </c>
      <c r="B895" s="3">
        <v>0.30208333333333331</v>
      </c>
      <c r="C895" s="4">
        <v>41284.260416666672</v>
      </c>
      <c r="D895" s="16">
        <v>44.05</v>
      </c>
      <c r="E895" s="16">
        <v>0</v>
      </c>
      <c r="F895" s="16">
        <v>123.09209999999999</v>
      </c>
      <c r="G895" s="16">
        <v>0</v>
      </c>
      <c r="H895" s="16">
        <v>0</v>
      </c>
      <c r="I895" s="16">
        <v>0</v>
      </c>
      <c r="J895" s="16">
        <v>0</v>
      </c>
      <c r="K895" s="16">
        <v>0</v>
      </c>
      <c r="L895" s="16">
        <v>15.485199999999992</v>
      </c>
      <c r="M895" s="16">
        <v>0</v>
      </c>
      <c r="N895" s="16">
        <v>59.535199999999989</v>
      </c>
      <c r="O895" s="16">
        <v>0</v>
      </c>
      <c r="P895" s="16">
        <v>59.535199999999989</v>
      </c>
      <c r="Q895" s="16">
        <v>178.14474999999999</v>
      </c>
      <c r="R895" s="16">
        <v>27.53</v>
      </c>
      <c r="S895" s="16">
        <v>32.01</v>
      </c>
    </row>
    <row r="896" spans="1:19" x14ac:dyDescent="0.2">
      <c r="A896" s="1">
        <v>41284</v>
      </c>
      <c r="B896" s="3">
        <v>0.3125</v>
      </c>
      <c r="C896" s="4">
        <v>41284.270833333336</v>
      </c>
      <c r="D896" s="16">
        <v>16.829999999999998</v>
      </c>
      <c r="E896" s="16">
        <v>0</v>
      </c>
      <c r="F896" s="16">
        <v>91.329599999999999</v>
      </c>
      <c r="G896" s="16">
        <v>0</v>
      </c>
      <c r="H896" s="16">
        <v>0</v>
      </c>
      <c r="I896" s="16">
        <v>0</v>
      </c>
      <c r="J896" s="16">
        <v>0</v>
      </c>
      <c r="K896" s="16">
        <v>0</v>
      </c>
      <c r="L896" s="16">
        <v>0</v>
      </c>
      <c r="M896" s="16">
        <v>9.1055499999999938</v>
      </c>
      <c r="N896" s="16">
        <v>16.829999999999998</v>
      </c>
      <c r="O896" s="16">
        <v>9.1055499999999938</v>
      </c>
      <c r="P896" s="16">
        <v>7.7244500000000045</v>
      </c>
      <c r="Q896" s="16">
        <v>177.6995</v>
      </c>
      <c r="R896" s="16">
        <v>27.53</v>
      </c>
      <c r="S896" s="16">
        <v>32.01</v>
      </c>
    </row>
    <row r="897" spans="1:19" x14ac:dyDescent="0.2">
      <c r="A897" s="1">
        <v>41284</v>
      </c>
      <c r="B897" s="3">
        <v>0.32291666666666669</v>
      </c>
      <c r="C897" s="4">
        <v>41284.28125</v>
      </c>
      <c r="D897" s="16">
        <v>3.63</v>
      </c>
      <c r="E897" s="16">
        <v>1.1200000000000001</v>
      </c>
      <c r="F897" s="16">
        <v>75.825599999999994</v>
      </c>
      <c r="G897" s="16">
        <v>-0.83440000000000003</v>
      </c>
      <c r="H897" s="16">
        <v>0</v>
      </c>
      <c r="I897" s="16">
        <v>0</v>
      </c>
      <c r="J897" s="16">
        <v>0</v>
      </c>
      <c r="K897" s="16">
        <v>0</v>
      </c>
      <c r="L897" s="16">
        <v>0</v>
      </c>
      <c r="M897" s="16">
        <v>1.6268699999999967</v>
      </c>
      <c r="N897" s="16">
        <v>3.63</v>
      </c>
      <c r="O897" s="16">
        <v>2.7468699999999968</v>
      </c>
      <c r="P897" s="16">
        <v>0.88313000000000308</v>
      </c>
      <c r="Q897" s="16">
        <v>170.05199999999999</v>
      </c>
      <c r="R897" s="16">
        <v>27.53</v>
      </c>
      <c r="S897" s="16">
        <v>32.01</v>
      </c>
    </row>
    <row r="898" spans="1:19" x14ac:dyDescent="0.2">
      <c r="A898" s="1">
        <v>41284</v>
      </c>
      <c r="B898" s="3">
        <v>0.33333333333333331</v>
      </c>
      <c r="C898" s="4">
        <v>41284.291666666672</v>
      </c>
      <c r="D898" s="16">
        <v>6.45</v>
      </c>
      <c r="E898" s="16">
        <v>0.03</v>
      </c>
      <c r="F898" s="16">
        <v>79.788200000000003</v>
      </c>
      <c r="G898" s="16">
        <v>-0.7</v>
      </c>
      <c r="H898" s="16">
        <v>0</v>
      </c>
      <c r="I898" s="16">
        <v>0</v>
      </c>
      <c r="J898" s="16">
        <v>0</v>
      </c>
      <c r="K898" s="16">
        <v>0</v>
      </c>
      <c r="L898" s="16">
        <v>0</v>
      </c>
      <c r="M898" s="16">
        <v>10.850710000000021</v>
      </c>
      <c r="N898" s="16">
        <v>6.45</v>
      </c>
      <c r="O898" s="16">
        <v>10.88071000000002</v>
      </c>
      <c r="P898" s="16">
        <v>-4.4307100000000199</v>
      </c>
      <c r="Q898" s="16">
        <v>173.54</v>
      </c>
      <c r="R898" s="16">
        <v>27.53</v>
      </c>
      <c r="S898" s="16">
        <v>32.01</v>
      </c>
    </row>
    <row r="899" spans="1:19" x14ac:dyDescent="0.2">
      <c r="A899" s="1">
        <v>41284</v>
      </c>
      <c r="B899" s="3">
        <v>0.34375</v>
      </c>
      <c r="C899" s="4">
        <v>41284.302083333336</v>
      </c>
      <c r="D899" s="16">
        <v>33.119999999999997</v>
      </c>
      <c r="E899" s="16">
        <v>0</v>
      </c>
      <c r="F899" s="16">
        <v>143.02019999999999</v>
      </c>
      <c r="G899" s="16">
        <v>0</v>
      </c>
      <c r="H899" s="16">
        <v>0</v>
      </c>
      <c r="I899" s="16">
        <v>0</v>
      </c>
      <c r="J899" s="16">
        <v>0</v>
      </c>
      <c r="K899" s="16">
        <v>0</v>
      </c>
      <c r="L899" s="16">
        <v>14.581500000000002</v>
      </c>
      <c r="M899" s="16">
        <v>0</v>
      </c>
      <c r="N899" s="16">
        <v>47.701499999999996</v>
      </c>
      <c r="O899" s="16">
        <v>0</v>
      </c>
      <c r="P899" s="16">
        <v>47.701499999999996</v>
      </c>
      <c r="Q899" s="16">
        <v>14.89625</v>
      </c>
      <c r="R899" s="16">
        <v>27.53</v>
      </c>
      <c r="S899" s="16">
        <v>32.01</v>
      </c>
    </row>
    <row r="900" spans="1:19" x14ac:dyDescent="0.2">
      <c r="A900" s="1">
        <v>41284</v>
      </c>
      <c r="B900" s="3">
        <v>0.35416666666666669</v>
      </c>
      <c r="C900" s="4">
        <v>41284.3125</v>
      </c>
      <c r="D900" s="16">
        <v>41.87</v>
      </c>
      <c r="E900" s="16">
        <v>0</v>
      </c>
      <c r="F900" s="16">
        <v>152.17060000000001</v>
      </c>
      <c r="G900" s="16">
        <v>0</v>
      </c>
      <c r="H900" s="16">
        <v>0</v>
      </c>
      <c r="I900" s="16">
        <v>0</v>
      </c>
      <c r="J900" s="16">
        <v>0</v>
      </c>
      <c r="K900" s="16">
        <v>0</v>
      </c>
      <c r="L900" s="16">
        <v>0</v>
      </c>
      <c r="M900" s="16">
        <v>2.2053500000000001</v>
      </c>
      <c r="N900" s="16">
        <v>41.87</v>
      </c>
      <c r="O900" s="16">
        <v>2.2053500000000001</v>
      </c>
      <c r="P900" s="16">
        <v>39.664649999999995</v>
      </c>
      <c r="Q900" s="16">
        <v>6.069</v>
      </c>
      <c r="R900" s="16">
        <v>27.53</v>
      </c>
      <c r="S900" s="16">
        <v>32.01</v>
      </c>
    </row>
    <row r="901" spans="1:19" x14ac:dyDescent="0.2">
      <c r="A901" s="1">
        <v>41284</v>
      </c>
      <c r="B901" s="3">
        <v>0.36458333333333331</v>
      </c>
      <c r="C901" s="4">
        <v>41284.322916666672</v>
      </c>
      <c r="D901" s="16">
        <v>24.41</v>
      </c>
      <c r="E901" s="16">
        <v>0.02</v>
      </c>
      <c r="F901" s="16">
        <v>131.03440000000001</v>
      </c>
      <c r="G901" s="16">
        <v>-0.38</v>
      </c>
      <c r="H901" s="16">
        <v>0.5</v>
      </c>
      <c r="I901" s="16">
        <v>0</v>
      </c>
      <c r="J901" s="16">
        <v>127</v>
      </c>
      <c r="K901" s="16">
        <v>0</v>
      </c>
      <c r="L901" s="16">
        <v>0</v>
      </c>
      <c r="M901" s="16">
        <v>6.9754600000000018</v>
      </c>
      <c r="N901" s="16">
        <v>24.91</v>
      </c>
      <c r="O901" s="16">
        <v>6.9954600000000013</v>
      </c>
      <c r="P901" s="16">
        <v>17.914539999999999</v>
      </c>
      <c r="Q901" s="16">
        <v>-11.91775</v>
      </c>
      <c r="R901" s="16">
        <v>27.53</v>
      </c>
      <c r="S901" s="16">
        <v>32.01</v>
      </c>
    </row>
    <row r="902" spans="1:19" x14ac:dyDescent="0.2">
      <c r="A902" s="1">
        <v>41284</v>
      </c>
      <c r="B902" s="3">
        <v>0.375</v>
      </c>
      <c r="C902" s="4">
        <v>41284.333333333336</v>
      </c>
      <c r="D902" s="16">
        <v>4.96</v>
      </c>
      <c r="E902" s="16">
        <v>0.33</v>
      </c>
      <c r="F902" s="16">
        <v>90.025000000000006</v>
      </c>
      <c r="G902" s="16">
        <v>-0.43269999999999997</v>
      </c>
      <c r="H902" s="16">
        <v>2.5</v>
      </c>
      <c r="I902" s="16">
        <v>0</v>
      </c>
      <c r="J902" s="16">
        <v>127</v>
      </c>
      <c r="K902" s="16">
        <v>0</v>
      </c>
      <c r="L902" s="16">
        <v>0</v>
      </c>
      <c r="M902" s="16">
        <v>0.36505000000001075</v>
      </c>
      <c r="N902" s="16">
        <v>7.46</v>
      </c>
      <c r="O902" s="16">
        <v>0.69505000000001083</v>
      </c>
      <c r="P902" s="16">
        <v>6.7649499999999891</v>
      </c>
      <c r="Q902" s="16">
        <v>-34.069249999999997</v>
      </c>
      <c r="R902" s="16">
        <v>27.53</v>
      </c>
      <c r="S902" s="16">
        <v>32.01</v>
      </c>
    </row>
    <row r="903" spans="1:19" x14ac:dyDescent="0.2">
      <c r="A903" s="1">
        <v>41284</v>
      </c>
      <c r="B903" s="3">
        <v>0.38541666666666669</v>
      </c>
      <c r="C903" s="4">
        <v>41284.34375</v>
      </c>
      <c r="D903" s="16">
        <v>0.32</v>
      </c>
      <c r="E903" s="16">
        <v>14.95</v>
      </c>
      <c r="F903" s="16">
        <v>89</v>
      </c>
      <c r="G903" s="16">
        <v>-2.0969000000000002</v>
      </c>
      <c r="H903" s="16">
        <v>2.5</v>
      </c>
      <c r="I903" s="16">
        <v>0</v>
      </c>
      <c r="J903" s="16">
        <v>127</v>
      </c>
      <c r="K903" s="16">
        <v>0</v>
      </c>
      <c r="L903" s="16">
        <v>0</v>
      </c>
      <c r="M903" s="16">
        <v>1.6928800000000024</v>
      </c>
      <c r="N903" s="16">
        <v>2.82</v>
      </c>
      <c r="O903" s="16">
        <v>16.642880000000002</v>
      </c>
      <c r="P903" s="16">
        <v>-13.822880000000001</v>
      </c>
      <c r="Q903" s="16">
        <v>-87.830500000000001</v>
      </c>
      <c r="R903" s="16">
        <v>27.53</v>
      </c>
      <c r="S903" s="16">
        <v>32.01</v>
      </c>
    </row>
    <row r="904" spans="1:19" x14ac:dyDescent="0.2">
      <c r="A904" s="1">
        <v>41284</v>
      </c>
      <c r="B904" s="3">
        <v>0.39583333333333331</v>
      </c>
      <c r="C904" s="4">
        <v>41284.354166666672</v>
      </c>
      <c r="D904" s="16">
        <v>2.88</v>
      </c>
      <c r="E904" s="16">
        <v>9.33</v>
      </c>
      <c r="F904" s="16">
        <v>92.31219999999999</v>
      </c>
      <c r="G904" s="16">
        <v>-1.1736</v>
      </c>
      <c r="H904" s="16">
        <v>1.333</v>
      </c>
      <c r="I904" s="16">
        <v>0</v>
      </c>
      <c r="J904" s="16">
        <v>127</v>
      </c>
      <c r="K904" s="16">
        <v>0</v>
      </c>
      <c r="L904" s="16">
        <v>8.7642799999999852</v>
      </c>
      <c r="M904" s="16">
        <v>0</v>
      </c>
      <c r="N904" s="16">
        <v>12.977279999999986</v>
      </c>
      <c r="O904" s="16">
        <v>9.33</v>
      </c>
      <c r="P904" s="16">
        <v>3.6472799999999861</v>
      </c>
      <c r="Q904" s="16">
        <v>-96.305250000000001</v>
      </c>
      <c r="R904" s="16">
        <v>27.53</v>
      </c>
      <c r="S904" s="16">
        <v>32.01</v>
      </c>
    </row>
    <row r="905" spans="1:19" x14ac:dyDescent="0.2">
      <c r="A905" s="1">
        <v>41284</v>
      </c>
      <c r="B905" s="3">
        <v>0.40625</v>
      </c>
      <c r="C905" s="4">
        <v>41284.364583333336</v>
      </c>
      <c r="D905" s="16">
        <v>28.84</v>
      </c>
      <c r="E905" s="16">
        <v>0</v>
      </c>
      <c r="F905" s="16">
        <v>137.6797</v>
      </c>
      <c r="G905" s="16">
        <v>0</v>
      </c>
      <c r="H905" s="16">
        <v>0</v>
      </c>
      <c r="I905" s="16">
        <v>0</v>
      </c>
      <c r="J905" s="16">
        <v>0</v>
      </c>
      <c r="K905" s="16">
        <v>0</v>
      </c>
      <c r="L905" s="16">
        <v>0</v>
      </c>
      <c r="M905" s="16">
        <v>1.7265500000000031</v>
      </c>
      <c r="N905" s="16">
        <v>28.84</v>
      </c>
      <c r="O905" s="16">
        <v>1.7265500000000031</v>
      </c>
      <c r="P905" s="16">
        <v>27.113449999999997</v>
      </c>
      <c r="Q905" s="16">
        <v>-95.907499999999999</v>
      </c>
      <c r="R905" s="16">
        <v>27.53</v>
      </c>
      <c r="S905" s="16">
        <v>32.01</v>
      </c>
    </row>
    <row r="906" spans="1:19" x14ac:dyDescent="0.2">
      <c r="A906" s="1">
        <v>41284</v>
      </c>
      <c r="B906" s="3">
        <v>0.41666666666666669</v>
      </c>
      <c r="C906" s="4">
        <v>41284.375</v>
      </c>
      <c r="D906" s="16">
        <v>11.36</v>
      </c>
      <c r="E906" s="16">
        <v>0</v>
      </c>
      <c r="F906" s="16">
        <v>99.165599999999998</v>
      </c>
      <c r="G906" s="16">
        <v>0</v>
      </c>
      <c r="H906" s="16">
        <v>0</v>
      </c>
      <c r="I906" s="16">
        <v>0</v>
      </c>
      <c r="J906" s="16">
        <v>0</v>
      </c>
      <c r="K906" s="16">
        <v>0</v>
      </c>
      <c r="L906" s="16">
        <v>0</v>
      </c>
      <c r="M906" s="16">
        <v>3.5378999999999934</v>
      </c>
      <c r="N906" s="16">
        <v>11.36</v>
      </c>
      <c r="O906" s="16">
        <v>3.5378999999999934</v>
      </c>
      <c r="P906" s="16">
        <v>7.822100000000006</v>
      </c>
      <c r="Q906" s="16">
        <v>-97.569500000000005</v>
      </c>
      <c r="R906" s="16">
        <v>27.53</v>
      </c>
      <c r="S906" s="16">
        <v>32.01</v>
      </c>
    </row>
    <row r="907" spans="1:19" x14ac:dyDescent="0.2">
      <c r="A907" s="1">
        <v>41284</v>
      </c>
      <c r="B907" s="3">
        <v>0.42708333333333331</v>
      </c>
      <c r="C907" s="4">
        <v>41284.385416666672</v>
      </c>
      <c r="D907" s="16">
        <v>5.73</v>
      </c>
      <c r="E907" s="16">
        <v>0.04</v>
      </c>
      <c r="F907" s="16">
        <v>90.459799999999987</v>
      </c>
      <c r="G907" s="16">
        <v>-0.38</v>
      </c>
      <c r="H907" s="16">
        <v>0</v>
      </c>
      <c r="I907" s="16">
        <v>0</v>
      </c>
      <c r="J907" s="16">
        <v>0</v>
      </c>
      <c r="K907" s="16">
        <v>0</v>
      </c>
      <c r="L907" s="16">
        <v>0</v>
      </c>
      <c r="M907" s="16">
        <v>1.8619999999999948</v>
      </c>
      <c r="N907" s="16">
        <v>5.73</v>
      </c>
      <c r="O907" s="16">
        <v>1.9019999999999948</v>
      </c>
      <c r="P907" s="16">
        <v>3.8280000000000056</v>
      </c>
      <c r="Q907" s="16">
        <v>-102.45950000000001</v>
      </c>
      <c r="R907" s="16">
        <v>27.53</v>
      </c>
      <c r="S907" s="16">
        <v>32.01</v>
      </c>
    </row>
    <row r="908" spans="1:19" x14ac:dyDescent="0.2">
      <c r="A908" s="1">
        <v>41284</v>
      </c>
      <c r="B908" s="3">
        <v>0.4375</v>
      </c>
      <c r="C908" s="4">
        <v>41284.395833333336</v>
      </c>
      <c r="D908" s="16">
        <v>1.1000000000000001</v>
      </c>
      <c r="E908" s="16">
        <v>1.23</v>
      </c>
      <c r="F908" s="16">
        <v>89</v>
      </c>
      <c r="G908" s="16">
        <v>-0.55449999999999999</v>
      </c>
      <c r="H908" s="16">
        <v>0</v>
      </c>
      <c r="I908" s="16">
        <v>0</v>
      </c>
      <c r="J908" s="16">
        <v>0</v>
      </c>
      <c r="K908" s="16">
        <v>0</v>
      </c>
      <c r="L908" s="16">
        <v>0</v>
      </c>
      <c r="M908" s="16">
        <v>9.4069999999987886E-2</v>
      </c>
      <c r="N908" s="16">
        <v>1.1000000000000001</v>
      </c>
      <c r="O908" s="16">
        <v>1.3240699999999879</v>
      </c>
      <c r="P908" s="16">
        <v>-0.22406999999998778</v>
      </c>
      <c r="Q908" s="16">
        <v>-101.66200000000001</v>
      </c>
      <c r="R908" s="16">
        <v>27.53</v>
      </c>
      <c r="S908" s="16">
        <v>32.01</v>
      </c>
    </row>
    <row r="909" spans="1:19" x14ac:dyDescent="0.2">
      <c r="A909" s="1">
        <v>41284</v>
      </c>
      <c r="B909" s="3">
        <v>0.44791666666666669</v>
      </c>
      <c r="C909" s="4">
        <v>41284.40625</v>
      </c>
      <c r="D909" s="16">
        <v>3.29</v>
      </c>
      <c r="E909" s="16">
        <v>1.45</v>
      </c>
      <c r="F909" s="16">
        <v>90.431399999999996</v>
      </c>
      <c r="G909" s="16">
        <v>-0.6</v>
      </c>
      <c r="H909" s="16">
        <v>0</v>
      </c>
      <c r="I909" s="16">
        <v>0</v>
      </c>
      <c r="J909" s="16">
        <v>0</v>
      </c>
      <c r="K909" s="16">
        <v>0</v>
      </c>
      <c r="L909" s="16">
        <v>3.0227000000000004</v>
      </c>
      <c r="M909" s="16">
        <v>0</v>
      </c>
      <c r="N909" s="16">
        <v>6.3127000000000004</v>
      </c>
      <c r="O909" s="16">
        <v>1.45</v>
      </c>
      <c r="P909" s="16">
        <v>4.8627000000000002</v>
      </c>
      <c r="Q909" s="16">
        <v>-100.65349999999999</v>
      </c>
      <c r="R909" s="16">
        <v>27.53</v>
      </c>
      <c r="S909" s="16">
        <v>32.01</v>
      </c>
    </row>
    <row r="910" spans="1:19" x14ac:dyDescent="0.2">
      <c r="A910" s="1">
        <v>41284</v>
      </c>
      <c r="B910" s="3">
        <v>0.45833333333333331</v>
      </c>
      <c r="C910" s="4">
        <v>41284.416666666672</v>
      </c>
      <c r="D910" s="16">
        <v>13.27</v>
      </c>
      <c r="E910" s="16">
        <v>0</v>
      </c>
      <c r="F910" s="16">
        <v>106.3867</v>
      </c>
      <c r="G910" s="16">
        <v>0</v>
      </c>
      <c r="H910" s="16">
        <v>0</v>
      </c>
      <c r="I910" s="16">
        <v>0</v>
      </c>
      <c r="J910" s="16">
        <v>0</v>
      </c>
      <c r="K910" s="16">
        <v>0</v>
      </c>
      <c r="L910" s="16">
        <v>0</v>
      </c>
      <c r="M910" s="16">
        <v>2.9504599999999925</v>
      </c>
      <c r="N910" s="16">
        <v>13.27</v>
      </c>
      <c r="O910" s="16">
        <v>2.9504599999999925</v>
      </c>
      <c r="P910" s="16">
        <v>10.319540000000007</v>
      </c>
      <c r="Q910" s="16">
        <v>-101.5385</v>
      </c>
      <c r="R910" s="16">
        <v>27.53</v>
      </c>
      <c r="S910" s="16">
        <v>32.01</v>
      </c>
    </row>
    <row r="911" spans="1:19" x14ac:dyDescent="0.2">
      <c r="A911" s="1">
        <v>41284</v>
      </c>
      <c r="B911" s="3">
        <v>0.46875</v>
      </c>
      <c r="C911" s="4">
        <v>41284.427083333336</v>
      </c>
      <c r="D911" s="16">
        <v>1.23</v>
      </c>
      <c r="E911" s="16">
        <v>4.4800000000000004</v>
      </c>
      <c r="F911" s="16">
        <v>92.828800000000001</v>
      </c>
      <c r="G911" s="16">
        <v>-0.69479999999999997</v>
      </c>
      <c r="H911" s="16">
        <v>0</v>
      </c>
      <c r="I911" s="16">
        <v>0</v>
      </c>
      <c r="J911" s="16">
        <v>0</v>
      </c>
      <c r="K911" s="16">
        <v>0</v>
      </c>
      <c r="L911" s="16">
        <v>0</v>
      </c>
      <c r="M911" s="16">
        <v>1.9962199999999939</v>
      </c>
      <c r="N911" s="16">
        <v>1.23</v>
      </c>
      <c r="O911" s="16">
        <v>6.4762199999999943</v>
      </c>
      <c r="P911" s="16">
        <v>-5.2462199999999939</v>
      </c>
      <c r="Q911" s="16">
        <v>-141.37025</v>
      </c>
      <c r="R911" s="16">
        <v>27.53</v>
      </c>
      <c r="S911" s="16">
        <v>32.01</v>
      </c>
    </row>
    <row r="912" spans="1:19" x14ac:dyDescent="0.2">
      <c r="A912" s="1">
        <v>41284</v>
      </c>
      <c r="B912" s="3">
        <v>0.47916666666666669</v>
      </c>
      <c r="C912" s="4">
        <v>41284.4375</v>
      </c>
      <c r="D912" s="16">
        <v>0.32</v>
      </c>
      <c r="E912" s="16">
        <v>8.24</v>
      </c>
      <c r="F912" s="16">
        <v>89</v>
      </c>
      <c r="G912" s="16">
        <v>-0.81850000000000001</v>
      </c>
      <c r="H912" s="16">
        <v>0</v>
      </c>
      <c r="I912" s="16">
        <v>0</v>
      </c>
      <c r="J912" s="16">
        <v>0</v>
      </c>
      <c r="K912" s="16">
        <v>0</v>
      </c>
      <c r="L912" s="16">
        <v>0</v>
      </c>
      <c r="M912" s="16">
        <v>0.22199000000000524</v>
      </c>
      <c r="N912" s="16">
        <v>0.32</v>
      </c>
      <c r="O912" s="16">
        <v>8.4619900000000055</v>
      </c>
      <c r="P912" s="16">
        <v>-8.1419900000000052</v>
      </c>
      <c r="Q912" s="16">
        <v>-142.18299999999999</v>
      </c>
      <c r="R912" s="16">
        <v>27.53</v>
      </c>
      <c r="S912" s="16">
        <v>32.01</v>
      </c>
    </row>
    <row r="913" spans="1:19" x14ac:dyDescent="0.2">
      <c r="A913" s="1">
        <v>41284</v>
      </c>
      <c r="B913" s="3">
        <v>0.48958333333333331</v>
      </c>
      <c r="C913" s="4">
        <v>41284.447916666672</v>
      </c>
      <c r="D913" s="16">
        <v>2.2999999999999998</v>
      </c>
      <c r="E913" s="16">
        <v>0.08</v>
      </c>
      <c r="F913" s="16">
        <v>89</v>
      </c>
      <c r="G913" s="16">
        <v>-0.38</v>
      </c>
      <c r="H913" s="16">
        <v>0</v>
      </c>
      <c r="I913" s="16">
        <v>0</v>
      </c>
      <c r="J913" s="16">
        <v>0</v>
      </c>
      <c r="K913" s="16">
        <v>0</v>
      </c>
      <c r="L913" s="16">
        <v>0</v>
      </c>
      <c r="M913" s="16">
        <v>1.4744200000000092</v>
      </c>
      <c r="N913" s="16">
        <v>2.2999999999999998</v>
      </c>
      <c r="O913" s="16">
        <v>1.5544200000000092</v>
      </c>
      <c r="P913" s="16">
        <v>0.74557999999999058</v>
      </c>
      <c r="Q913" s="16">
        <v>-145.63325</v>
      </c>
      <c r="R913" s="16">
        <v>27.53</v>
      </c>
      <c r="S913" s="16">
        <v>32.01</v>
      </c>
    </row>
    <row r="914" spans="1:19" x14ac:dyDescent="0.2">
      <c r="A914" s="1">
        <v>41284</v>
      </c>
      <c r="B914" s="3">
        <v>0.5</v>
      </c>
      <c r="C914" s="4">
        <v>41284.458333333336</v>
      </c>
      <c r="D914" s="16">
        <v>0.41</v>
      </c>
      <c r="E914" s="16">
        <v>11.77</v>
      </c>
      <c r="F914" s="16">
        <v>88.999999999999986</v>
      </c>
      <c r="G914" s="16">
        <v>-1.3055000000000001</v>
      </c>
      <c r="H914" s="16">
        <v>0</v>
      </c>
      <c r="I914" s="16">
        <v>0</v>
      </c>
      <c r="J914" s="16">
        <v>0</v>
      </c>
      <c r="K914" s="16">
        <v>0</v>
      </c>
      <c r="L914" s="16">
        <v>0</v>
      </c>
      <c r="M914" s="16">
        <v>0.45241999999998939</v>
      </c>
      <c r="N914" s="16">
        <v>0.41</v>
      </c>
      <c r="O914" s="16">
        <v>12.222419999999989</v>
      </c>
      <c r="P914" s="16">
        <v>-11.812419999999989</v>
      </c>
      <c r="Q914" s="16">
        <v>-148.15725</v>
      </c>
      <c r="R914" s="16">
        <v>27.53</v>
      </c>
      <c r="S914" s="16">
        <v>32.01</v>
      </c>
    </row>
    <row r="915" spans="1:19" x14ac:dyDescent="0.2">
      <c r="A915" s="1">
        <v>41284</v>
      </c>
      <c r="B915" s="3">
        <v>0.51041666666666663</v>
      </c>
      <c r="C915" s="4">
        <v>41284.46875</v>
      </c>
      <c r="D915" s="16">
        <v>5.22</v>
      </c>
      <c r="E915" s="16">
        <v>5.03</v>
      </c>
      <c r="F915" s="16">
        <v>93.203400000000002</v>
      </c>
      <c r="G915" s="16">
        <v>-0.78959999999999997</v>
      </c>
      <c r="H915" s="16">
        <v>0</v>
      </c>
      <c r="I915" s="16">
        <v>0</v>
      </c>
      <c r="J915" s="16">
        <v>0</v>
      </c>
      <c r="K915" s="16">
        <v>0</v>
      </c>
      <c r="L915" s="16">
        <v>0</v>
      </c>
      <c r="M915" s="16">
        <v>4.0552800000000104</v>
      </c>
      <c r="N915" s="16">
        <v>5.22</v>
      </c>
      <c r="O915" s="16">
        <v>9.0852800000000116</v>
      </c>
      <c r="P915" s="16">
        <v>-3.8652800000000118</v>
      </c>
      <c r="Q915" s="16">
        <v>-94.296499999999995</v>
      </c>
      <c r="R915" s="16">
        <v>27.53</v>
      </c>
      <c r="S915" s="16">
        <v>32.01</v>
      </c>
    </row>
    <row r="916" spans="1:19" x14ac:dyDescent="0.2">
      <c r="A916" s="1">
        <v>41284</v>
      </c>
      <c r="B916" s="3">
        <v>0.52083333333333337</v>
      </c>
      <c r="C916" s="4">
        <v>41284.479166666672</v>
      </c>
      <c r="D916" s="16">
        <v>0.16</v>
      </c>
      <c r="E916" s="16">
        <v>7.86</v>
      </c>
      <c r="F916" s="16">
        <v>89</v>
      </c>
      <c r="G916" s="16">
        <v>-0.95350000000000001</v>
      </c>
      <c r="H916" s="16">
        <v>0</v>
      </c>
      <c r="I916" s="16">
        <v>0</v>
      </c>
      <c r="J916" s="16">
        <v>0</v>
      </c>
      <c r="K916" s="16">
        <v>0</v>
      </c>
      <c r="L916" s="16">
        <v>0</v>
      </c>
      <c r="M916" s="16">
        <v>1.6243799999999879</v>
      </c>
      <c r="N916" s="16">
        <v>0.16</v>
      </c>
      <c r="O916" s="16">
        <v>9.4843799999999874</v>
      </c>
      <c r="P916" s="16">
        <v>-9.3243799999999872</v>
      </c>
      <c r="Q916" s="16">
        <v>-96.660250000000005</v>
      </c>
      <c r="R916" s="16">
        <v>27.53</v>
      </c>
      <c r="S916" s="16">
        <v>32.01</v>
      </c>
    </row>
    <row r="917" spans="1:19" x14ac:dyDescent="0.2">
      <c r="A917" s="1">
        <v>41284</v>
      </c>
      <c r="B917" s="3">
        <v>0.53125</v>
      </c>
      <c r="C917" s="4">
        <v>41284.489583333336</v>
      </c>
      <c r="D917" s="16">
        <v>0</v>
      </c>
      <c r="E917" s="16">
        <v>15.69</v>
      </c>
      <c r="F917" s="16">
        <v>0</v>
      </c>
      <c r="G917" s="16">
        <v>-2.4300000000000002</v>
      </c>
      <c r="H917" s="16">
        <v>0</v>
      </c>
      <c r="I917" s="16">
        <v>0</v>
      </c>
      <c r="J917" s="16">
        <v>0</v>
      </c>
      <c r="K917" s="16">
        <v>0</v>
      </c>
      <c r="L917" s="16">
        <v>0</v>
      </c>
      <c r="M917" s="16">
        <v>1.9106900000000024</v>
      </c>
      <c r="N917" s="16">
        <v>0</v>
      </c>
      <c r="O917" s="16">
        <v>17.60069</v>
      </c>
      <c r="P917" s="16">
        <v>-17.60069</v>
      </c>
      <c r="Q917" s="16">
        <v>-100.56975</v>
      </c>
      <c r="R917" s="16">
        <v>27.53</v>
      </c>
      <c r="S917" s="16">
        <v>32.01</v>
      </c>
    </row>
    <row r="918" spans="1:19" x14ac:dyDescent="0.2">
      <c r="A918" s="1">
        <v>41284</v>
      </c>
      <c r="B918" s="3">
        <v>0.54166666666666663</v>
      </c>
      <c r="C918" s="4">
        <v>41284.5</v>
      </c>
      <c r="D918" s="16">
        <v>0</v>
      </c>
      <c r="E918" s="16">
        <v>8.14</v>
      </c>
      <c r="F918" s="16">
        <v>0</v>
      </c>
      <c r="G918" s="16">
        <v>-0.84640000000000004</v>
      </c>
      <c r="H918" s="16">
        <v>0</v>
      </c>
      <c r="I918" s="16">
        <v>0</v>
      </c>
      <c r="J918" s="16">
        <v>0</v>
      </c>
      <c r="K918" s="16">
        <v>0</v>
      </c>
      <c r="L918" s="16">
        <v>0</v>
      </c>
      <c r="M918" s="16">
        <v>1.6982099999999889</v>
      </c>
      <c r="N918" s="16">
        <v>0</v>
      </c>
      <c r="O918" s="16">
        <v>9.8382099999999895</v>
      </c>
      <c r="P918" s="16">
        <v>-9.8382099999999895</v>
      </c>
      <c r="Q918" s="16">
        <v>-101.5005</v>
      </c>
      <c r="R918" s="16">
        <v>27.53</v>
      </c>
      <c r="S918" s="16">
        <v>32.01</v>
      </c>
    </row>
    <row r="919" spans="1:19" x14ac:dyDescent="0.2">
      <c r="A919" s="1">
        <v>41284</v>
      </c>
      <c r="B919" s="3">
        <v>0.55208333333333337</v>
      </c>
      <c r="C919" s="4">
        <v>41284.510416666672</v>
      </c>
      <c r="D919" s="16">
        <v>0</v>
      </c>
      <c r="E919" s="16">
        <v>10.68</v>
      </c>
      <c r="F919" s="16">
        <v>0</v>
      </c>
      <c r="G919" s="16">
        <v>-0.97409999999999997</v>
      </c>
      <c r="H919" s="16">
        <v>0</v>
      </c>
      <c r="I919" s="16">
        <v>0</v>
      </c>
      <c r="J919" s="16">
        <v>0</v>
      </c>
      <c r="K919" s="16">
        <v>0</v>
      </c>
      <c r="L919" s="16">
        <v>0.77574999999998795</v>
      </c>
      <c r="M919" s="16">
        <v>0</v>
      </c>
      <c r="N919" s="16">
        <v>0.77574999999998795</v>
      </c>
      <c r="O919" s="16">
        <v>10.68</v>
      </c>
      <c r="P919" s="16">
        <v>-9.9042500000000118</v>
      </c>
      <c r="Q919" s="16">
        <v>-147.97</v>
      </c>
      <c r="R919" s="16">
        <v>27.53</v>
      </c>
      <c r="S919" s="16">
        <v>32.01</v>
      </c>
    </row>
    <row r="920" spans="1:19" x14ac:dyDescent="0.2">
      <c r="A920" s="1">
        <v>41284</v>
      </c>
      <c r="B920" s="3">
        <v>0.5625</v>
      </c>
      <c r="C920" s="4">
        <v>41284.520833333336</v>
      </c>
      <c r="D920" s="16">
        <v>0.33</v>
      </c>
      <c r="E920" s="16">
        <v>6.42</v>
      </c>
      <c r="F920" s="16">
        <v>89</v>
      </c>
      <c r="G920" s="16">
        <v>-0.79149999999999998</v>
      </c>
      <c r="H920" s="16">
        <v>0</v>
      </c>
      <c r="I920" s="16">
        <v>0</v>
      </c>
      <c r="J920" s="16">
        <v>0</v>
      </c>
      <c r="K920" s="16">
        <v>0</v>
      </c>
      <c r="L920" s="16">
        <v>1.8309600000000046</v>
      </c>
      <c r="M920" s="16">
        <v>0</v>
      </c>
      <c r="N920" s="16">
        <v>2.1609600000000047</v>
      </c>
      <c r="O920" s="16">
        <v>6.42</v>
      </c>
      <c r="P920" s="16">
        <v>-4.2590399999999953</v>
      </c>
      <c r="Q920" s="16">
        <v>-146.34549999999999</v>
      </c>
      <c r="R920" s="16">
        <v>27.53</v>
      </c>
      <c r="S920" s="16">
        <v>32.01</v>
      </c>
    </row>
    <row r="921" spans="1:19" x14ac:dyDescent="0.2">
      <c r="A921" s="1">
        <v>41284</v>
      </c>
      <c r="B921" s="3">
        <v>0.57291666666666663</v>
      </c>
      <c r="C921" s="4">
        <v>41284.53125</v>
      </c>
      <c r="D921" s="16">
        <v>2.64</v>
      </c>
      <c r="E921" s="16">
        <v>1.04</v>
      </c>
      <c r="F921" s="16">
        <v>89.172300000000007</v>
      </c>
      <c r="G921" s="16">
        <v>-0.50829999999999997</v>
      </c>
      <c r="H921" s="16">
        <v>0</v>
      </c>
      <c r="I921" s="16">
        <v>0</v>
      </c>
      <c r="J921" s="16">
        <v>0</v>
      </c>
      <c r="K921" s="16">
        <v>0</v>
      </c>
      <c r="L921" s="16">
        <v>0</v>
      </c>
      <c r="M921" s="16">
        <v>5.103730000000013</v>
      </c>
      <c r="N921" s="16">
        <v>2.64</v>
      </c>
      <c r="O921" s="16">
        <v>6.143730000000013</v>
      </c>
      <c r="P921" s="16">
        <v>-3.5037300000000129</v>
      </c>
      <c r="Q921" s="16">
        <v>-145.96324999999999</v>
      </c>
      <c r="R921" s="16">
        <v>27.53</v>
      </c>
      <c r="S921" s="16">
        <v>32.01</v>
      </c>
    </row>
    <row r="922" spans="1:19" x14ac:dyDescent="0.2">
      <c r="A922" s="1">
        <v>41284</v>
      </c>
      <c r="B922" s="3">
        <v>0.58333333333333337</v>
      </c>
      <c r="C922" s="4">
        <v>41284.541666666672</v>
      </c>
      <c r="D922" s="16">
        <v>0</v>
      </c>
      <c r="E922" s="16">
        <v>15.77</v>
      </c>
      <c r="F922" s="16">
        <v>0</v>
      </c>
      <c r="G922" s="16">
        <v>-3.4986999999999999</v>
      </c>
      <c r="H922" s="16">
        <v>0</v>
      </c>
      <c r="I922" s="16">
        <v>0</v>
      </c>
      <c r="J922" s="16">
        <v>0</v>
      </c>
      <c r="K922" s="16">
        <v>0</v>
      </c>
      <c r="L922" s="16">
        <v>0</v>
      </c>
      <c r="M922" s="16">
        <v>0.57564000000002125</v>
      </c>
      <c r="N922" s="16">
        <v>0</v>
      </c>
      <c r="O922" s="16">
        <v>16.345640000000021</v>
      </c>
      <c r="P922" s="16">
        <v>-16.345640000000021</v>
      </c>
      <c r="Q922" s="16">
        <v>-145.15</v>
      </c>
      <c r="R922" s="16">
        <v>27.53</v>
      </c>
      <c r="S922" s="16">
        <v>32.01</v>
      </c>
    </row>
    <row r="923" spans="1:19" x14ac:dyDescent="0.2">
      <c r="A923" s="1">
        <v>41284</v>
      </c>
      <c r="B923" s="3">
        <v>0.59375</v>
      </c>
      <c r="C923" s="4">
        <v>41284.552083333336</v>
      </c>
      <c r="D923" s="16">
        <v>5.35</v>
      </c>
      <c r="E923" s="16">
        <v>3.64</v>
      </c>
      <c r="F923" s="16">
        <v>91.821899999999999</v>
      </c>
      <c r="G923" s="16">
        <v>-2.9218999999999999</v>
      </c>
      <c r="H923" s="16">
        <v>0</v>
      </c>
      <c r="I923" s="16">
        <v>0</v>
      </c>
      <c r="J923" s="16">
        <v>0</v>
      </c>
      <c r="K923" s="16">
        <v>0</v>
      </c>
      <c r="L923" s="16">
        <v>0</v>
      </c>
      <c r="M923" s="16">
        <v>0.91142999999999574</v>
      </c>
      <c r="N923" s="16">
        <v>5.35</v>
      </c>
      <c r="O923" s="16">
        <v>4.5514299999999963</v>
      </c>
      <c r="P923" s="16">
        <v>0.79857000000000333</v>
      </c>
      <c r="Q923" s="16">
        <v>-83.033249999999995</v>
      </c>
      <c r="R923" s="16">
        <v>27.53</v>
      </c>
      <c r="S923" s="16">
        <v>32.01</v>
      </c>
    </row>
    <row r="924" spans="1:19" x14ac:dyDescent="0.2">
      <c r="A924" s="1">
        <v>41284</v>
      </c>
      <c r="B924" s="3">
        <v>0.60416666666666663</v>
      </c>
      <c r="C924" s="4">
        <v>41284.5625</v>
      </c>
      <c r="D924" s="16">
        <v>4.42</v>
      </c>
      <c r="E924" s="16">
        <v>1.07</v>
      </c>
      <c r="F924" s="16">
        <v>89</v>
      </c>
      <c r="G924" s="16">
        <v>-0.69420000000000004</v>
      </c>
      <c r="H924" s="16">
        <v>0</v>
      </c>
      <c r="I924" s="16">
        <v>0</v>
      </c>
      <c r="J924" s="16">
        <v>0</v>
      </c>
      <c r="K924" s="16">
        <v>0</v>
      </c>
      <c r="L924" s="16">
        <v>0</v>
      </c>
      <c r="M924" s="16">
        <v>4.2831699999999984</v>
      </c>
      <c r="N924" s="16">
        <v>4.42</v>
      </c>
      <c r="O924" s="16">
        <v>5.3531699999999987</v>
      </c>
      <c r="P924" s="16">
        <v>-0.93316999999999872</v>
      </c>
      <c r="Q924" s="16">
        <v>-83.073750000000004</v>
      </c>
      <c r="R924" s="16">
        <v>27.53</v>
      </c>
      <c r="S924" s="16">
        <v>32.01</v>
      </c>
    </row>
    <row r="925" spans="1:19" x14ac:dyDescent="0.2">
      <c r="A925" s="1">
        <v>41284</v>
      </c>
      <c r="B925" s="3">
        <v>0.61458333333333337</v>
      </c>
      <c r="C925" s="4">
        <v>41284.572916666672</v>
      </c>
      <c r="D925" s="16">
        <v>0</v>
      </c>
      <c r="E925" s="16">
        <v>25.35</v>
      </c>
      <c r="F925" s="16">
        <v>0</v>
      </c>
      <c r="G925" s="16">
        <v>-8.8475000000000001</v>
      </c>
      <c r="H925" s="16">
        <v>0</v>
      </c>
      <c r="I925" s="16">
        <v>0</v>
      </c>
      <c r="J925" s="16">
        <v>0</v>
      </c>
      <c r="K925" s="16">
        <v>0</v>
      </c>
      <c r="L925" s="16">
        <v>0</v>
      </c>
      <c r="M925" s="16">
        <v>6.8838000000000079</v>
      </c>
      <c r="N925" s="16">
        <v>0</v>
      </c>
      <c r="O925" s="16">
        <v>32.233800000000009</v>
      </c>
      <c r="P925" s="16">
        <v>-32.233800000000009</v>
      </c>
      <c r="Q925" s="16">
        <v>-84.104500000000002</v>
      </c>
      <c r="R925" s="16">
        <v>27.53</v>
      </c>
      <c r="S925" s="16">
        <v>32.01</v>
      </c>
    </row>
    <row r="926" spans="1:19" x14ac:dyDescent="0.2">
      <c r="A926" s="1">
        <v>41284</v>
      </c>
      <c r="B926" s="3">
        <v>0.625</v>
      </c>
      <c r="C926" s="4">
        <v>41284.583333333336</v>
      </c>
      <c r="D926" s="16">
        <v>0</v>
      </c>
      <c r="E926" s="16">
        <v>49.03</v>
      </c>
      <c r="F926" s="16">
        <v>0</v>
      </c>
      <c r="G926" s="16">
        <v>-55.82</v>
      </c>
      <c r="H926" s="16">
        <v>0</v>
      </c>
      <c r="I926" s="16">
        <v>0</v>
      </c>
      <c r="J926" s="16">
        <v>0</v>
      </c>
      <c r="K926" s="16">
        <v>0</v>
      </c>
      <c r="L926" s="16">
        <v>0</v>
      </c>
      <c r="M926" s="16">
        <v>26.686790000000002</v>
      </c>
      <c r="N926" s="16">
        <v>0</v>
      </c>
      <c r="O926" s="16">
        <v>75.716790000000003</v>
      </c>
      <c r="P926" s="16">
        <v>-75.716790000000003</v>
      </c>
      <c r="Q926" s="16">
        <v>-83.801000000000002</v>
      </c>
      <c r="R926" s="16">
        <v>27.53</v>
      </c>
      <c r="S926" s="16">
        <v>32.01</v>
      </c>
    </row>
    <row r="927" spans="1:19" x14ac:dyDescent="0.2">
      <c r="A927" s="1">
        <v>41284</v>
      </c>
      <c r="B927" s="3">
        <v>0.63541666666666663</v>
      </c>
      <c r="C927" s="4">
        <v>41284.59375</v>
      </c>
      <c r="D927" s="16">
        <v>0</v>
      </c>
      <c r="E927" s="16">
        <v>49.91</v>
      </c>
      <c r="F927" s="16">
        <v>0</v>
      </c>
      <c r="G927" s="16">
        <v>-57.717599999999997</v>
      </c>
      <c r="H927" s="16">
        <v>0</v>
      </c>
      <c r="I927" s="16">
        <v>0</v>
      </c>
      <c r="J927" s="16">
        <v>0</v>
      </c>
      <c r="K927" s="16">
        <v>0</v>
      </c>
      <c r="L927" s="16">
        <v>0</v>
      </c>
      <c r="M927" s="16">
        <v>14.985060000000004</v>
      </c>
      <c r="N927" s="16">
        <v>0</v>
      </c>
      <c r="O927" s="16">
        <v>64.895060000000001</v>
      </c>
      <c r="P927" s="16">
        <v>-64.895060000000001</v>
      </c>
      <c r="Q927" s="16">
        <v>-159.26075</v>
      </c>
      <c r="R927" s="16">
        <v>27.53</v>
      </c>
      <c r="S927" s="16">
        <v>32.01</v>
      </c>
    </row>
    <row r="928" spans="1:19" x14ac:dyDescent="0.2">
      <c r="A928" s="1">
        <v>41284</v>
      </c>
      <c r="B928" s="3">
        <v>0.64583333333333337</v>
      </c>
      <c r="C928" s="4">
        <v>41284.604166666672</v>
      </c>
      <c r="D928" s="16">
        <v>0</v>
      </c>
      <c r="E928" s="16">
        <v>45.54</v>
      </c>
      <c r="F928" s="16">
        <v>0</v>
      </c>
      <c r="G928" s="16">
        <v>-47.629300000000001</v>
      </c>
      <c r="H928" s="16">
        <v>0</v>
      </c>
      <c r="I928" s="16">
        <v>6.6669999999999998</v>
      </c>
      <c r="J928" s="16">
        <v>0</v>
      </c>
      <c r="K928" s="16">
        <v>-16.73</v>
      </c>
      <c r="L928" s="16">
        <v>4.1037499999999909</v>
      </c>
      <c r="M928" s="16">
        <v>0</v>
      </c>
      <c r="N928" s="16">
        <v>4.1037499999999909</v>
      </c>
      <c r="O928" s="16">
        <v>52.207000000000001</v>
      </c>
      <c r="P928" s="16">
        <v>-48.10325000000001</v>
      </c>
      <c r="Q928" s="16">
        <v>-158.96125000000001</v>
      </c>
      <c r="R928" s="16">
        <v>27.53</v>
      </c>
      <c r="S928" s="16">
        <v>32.01</v>
      </c>
    </row>
    <row r="929" spans="1:19" x14ac:dyDescent="0.2">
      <c r="A929" s="1">
        <v>41284</v>
      </c>
      <c r="B929" s="3">
        <v>0.65625</v>
      </c>
      <c r="C929" s="4">
        <v>41284.614583333336</v>
      </c>
      <c r="D929" s="16">
        <v>0</v>
      </c>
      <c r="E929" s="16">
        <v>18.66</v>
      </c>
      <c r="F929" s="16">
        <v>0</v>
      </c>
      <c r="G929" s="16">
        <v>-3.7122000000000002</v>
      </c>
      <c r="H929" s="16">
        <v>0</v>
      </c>
      <c r="I929" s="16">
        <v>12.5</v>
      </c>
      <c r="J929" s="16">
        <v>0</v>
      </c>
      <c r="K929" s="16">
        <v>-16.73</v>
      </c>
      <c r="L929" s="16">
        <v>0.65656999999998789</v>
      </c>
      <c r="M929" s="16">
        <v>0</v>
      </c>
      <c r="N929" s="16">
        <v>0.65656999999998789</v>
      </c>
      <c r="O929" s="16">
        <v>31.16</v>
      </c>
      <c r="P929" s="16">
        <v>-30.503430000000012</v>
      </c>
      <c r="Q929" s="16">
        <v>-158.46275</v>
      </c>
      <c r="R929" s="16">
        <v>27.53</v>
      </c>
      <c r="S929" s="16">
        <v>32.01</v>
      </c>
    </row>
    <row r="930" spans="1:19" x14ac:dyDescent="0.2">
      <c r="A930" s="1">
        <v>41284</v>
      </c>
      <c r="B930" s="3">
        <v>0.66666666666666663</v>
      </c>
      <c r="C930" s="4">
        <v>41284.625</v>
      </c>
      <c r="D930" s="16">
        <v>0</v>
      </c>
      <c r="E930" s="16">
        <v>19.16</v>
      </c>
      <c r="F930" s="16">
        <v>0</v>
      </c>
      <c r="G930" s="16">
        <v>-3.8479999999999994</v>
      </c>
      <c r="H930" s="16">
        <v>0</v>
      </c>
      <c r="I930" s="16">
        <v>12.5</v>
      </c>
      <c r="J930" s="16">
        <v>0</v>
      </c>
      <c r="K930" s="16">
        <v>-16.73</v>
      </c>
      <c r="L930" s="16">
        <v>0</v>
      </c>
      <c r="M930" s="16">
        <v>4.63930000000002</v>
      </c>
      <c r="N930" s="16">
        <v>0</v>
      </c>
      <c r="O930" s="16">
        <v>36.299300000000017</v>
      </c>
      <c r="P930" s="16">
        <v>-36.299300000000017</v>
      </c>
      <c r="Q930" s="16">
        <v>-157.27549999999999</v>
      </c>
      <c r="R930" s="16">
        <v>27.53</v>
      </c>
      <c r="S930" s="16">
        <v>32.01</v>
      </c>
    </row>
    <row r="931" spans="1:19" x14ac:dyDescent="0.2">
      <c r="A931" s="1">
        <v>41284</v>
      </c>
      <c r="B931" s="3">
        <v>0.67708333333333337</v>
      </c>
      <c r="C931" s="4">
        <v>41284.635416666672</v>
      </c>
      <c r="D931" s="16">
        <v>0</v>
      </c>
      <c r="E931" s="16">
        <v>25.74</v>
      </c>
      <c r="F931" s="16">
        <v>0</v>
      </c>
      <c r="G931" s="16">
        <v>-9.3767999999999994</v>
      </c>
      <c r="H931" s="16">
        <v>0</v>
      </c>
      <c r="I931" s="16">
        <v>6.25</v>
      </c>
      <c r="J931" s="16">
        <v>0</v>
      </c>
      <c r="K931" s="16">
        <v>-15.94</v>
      </c>
      <c r="L931" s="16">
        <v>4.7993499999999756</v>
      </c>
      <c r="M931" s="16">
        <v>0</v>
      </c>
      <c r="N931" s="16">
        <v>4.7993499999999756</v>
      </c>
      <c r="O931" s="16">
        <v>31.99</v>
      </c>
      <c r="P931" s="16">
        <v>-27.190650000000023</v>
      </c>
      <c r="Q931" s="16">
        <v>-193.72024999999999</v>
      </c>
      <c r="R931" s="16">
        <v>27.53</v>
      </c>
      <c r="S931" s="16">
        <v>32.01</v>
      </c>
    </row>
    <row r="932" spans="1:19" x14ac:dyDescent="0.2">
      <c r="A932" s="1">
        <v>41284</v>
      </c>
      <c r="B932" s="3">
        <v>0.6875</v>
      </c>
      <c r="C932" s="4">
        <v>41284.645833333336</v>
      </c>
      <c r="D932" s="16">
        <v>0.11</v>
      </c>
      <c r="E932" s="16">
        <v>12.04</v>
      </c>
      <c r="F932" s="16">
        <v>89.000000000000014</v>
      </c>
      <c r="G932" s="16">
        <v>-1.2984</v>
      </c>
      <c r="H932" s="16">
        <v>0</v>
      </c>
      <c r="I932" s="16">
        <v>6.25</v>
      </c>
      <c r="J932" s="16">
        <v>0</v>
      </c>
      <c r="K932" s="16">
        <v>-15.94</v>
      </c>
      <c r="L932" s="16">
        <v>7.2722099999999728</v>
      </c>
      <c r="M932" s="16">
        <v>0</v>
      </c>
      <c r="N932" s="16">
        <v>7.3822099999999731</v>
      </c>
      <c r="O932" s="16">
        <v>18.29</v>
      </c>
      <c r="P932" s="16">
        <v>-10.907790000000027</v>
      </c>
      <c r="Q932" s="16">
        <v>-227.52475000000001</v>
      </c>
      <c r="R932" s="16">
        <v>27.53</v>
      </c>
      <c r="S932" s="16">
        <v>32.01</v>
      </c>
    </row>
    <row r="933" spans="1:19" x14ac:dyDescent="0.2">
      <c r="A933" s="1">
        <v>41284</v>
      </c>
      <c r="B933" s="3">
        <v>0.69791666666666663</v>
      </c>
      <c r="C933" s="4">
        <v>41284.65625</v>
      </c>
      <c r="D933" s="16">
        <v>10.5</v>
      </c>
      <c r="E933" s="16">
        <v>1.08</v>
      </c>
      <c r="F933" s="16">
        <v>98.022700000000015</v>
      </c>
      <c r="G933" s="16">
        <v>-0.6976</v>
      </c>
      <c r="H933" s="16">
        <v>0</v>
      </c>
      <c r="I933" s="16">
        <v>6.25</v>
      </c>
      <c r="J933" s="16">
        <v>0</v>
      </c>
      <c r="K933" s="16">
        <v>-15.94</v>
      </c>
      <c r="L933" s="16">
        <v>0</v>
      </c>
      <c r="M933" s="16">
        <v>0.65187000000003081</v>
      </c>
      <c r="N933" s="16">
        <v>10.5</v>
      </c>
      <c r="O933" s="16">
        <v>7.9818700000000309</v>
      </c>
      <c r="P933" s="16">
        <v>2.5181299999999691</v>
      </c>
      <c r="Q933" s="16">
        <v>-227.42099999999999</v>
      </c>
      <c r="R933" s="16">
        <v>27.53</v>
      </c>
      <c r="S933" s="16">
        <v>32.01</v>
      </c>
    </row>
    <row r="934" spans="1:19" x14ac:dyDescent="0.2">
      <c r="A934" s="1">
        <v>41284</v>
      </c>
      <c r="B934" s="3">
        <v>0.70833333333333337</v>
      </c>
      <c r="C934" s="4">
        <v>41284.666666666672</v>
      </c>
      <c r="D934" s="16">
        <v>16.32</v>
      </c>
      <c r="E934" s="16">
        <v>0.51</v>
      </c>
      <c r="F934" s="16">
        <v>114.2265</v>
      </c>
      <c r="G934" s="16">
        <v>-1.1349</v>
      </c>
      <c r="H934" s="16">
        <v>0</v>
      </c>
      <c r="I934" s="16">
        <v>0.83299999999999996</v>
      </c>
      <c r="J934" s="16">
        <v>0</v>
      </c>
      <c r="K934" s="16">
        <v>-15.94</v>
      </c>
      <c r="L934" s="16">
        <v>0</v>
      </c>
      <c r="M934" s="16">
        <v>15.977520000000027</v>
      </c>
      <c r="N934" s="16">
        <v>16.32</v>
      </c>
      <c r="O934" s="16">
        <v>17.320520000000027</v>
      </c>
      <c r="P934" s="16">
        <v>-1.0005200000000265</v>
      </c>
      <c r="Q934" s="16">
        <v>-251.22425000000001</v>
      </c>
      <c r="R934" s="16">
        <v>27.53</v>
      </c>
      <c r="S934" s="16">
        <v>32.01</v>
      </c>
    </row>
    <row r="935" spans="1:19" x14ac:dyDescent="0.2">
      <c r="A935" s="1">
        <v>41284</v>
      </c>
      <c r="B935" s="3">
        <v>0.71875</v>
      </c>
      <c r="C935" s="4">
        <v>41284.677083333336</v>
      </c>
      <c r="D935" s="16">
        <v>0</v>
      </c>
      <c r="E935" s="16">
        <v>35.76</v>
      </c>
      <c r="F935" s="16">
        <v>0</v>
      </c>
      <c r="G935" s="16">
        <v>-23.6584</v>
      </c>
      <c r="H935" s="16">
        <v>0</v>
      </c>
      <c r="I935" s="16">
        <v>0</v>
      </c>
      <c r="J935" s="16">
        <v>0</v>
      </c>
      <c r="K935" s="16">
        <v>0</v>
      </c>
      <c r="L935" s="16">
        <v>5.9942399999999907</v>
      </c>
      <c r="M935" s="16">
        <v>0</v>
      </c>
      <c r="N935" s="16">
        <v>5.9942399999999907</v>
      </c>
      <c r="O935" s="16">
        <v>35.76</v>
      </c>
      <c r="P935" s="16">
        <v>-29.765760000000007</v>
      </c>
      <c r="Q935" s="16">
        <v>-365.77125000000001</v>
      </c>
      <c r="R935" s="16">
        <v>27.53</v>
      </c>
      <c r="S935" s="16">
        <v>32.01</v>
      </c>
    </row>
    <row r="936" spans="1:19" x14ac:dyDescent="0.2">
      <c r="A936" s="1">
        <v>41284</v>
      </c>
      <c r="B936" s="3">
        <v>0.72916666666666663</v>
      </c>
      <c r="C936" s="4">
        <v>41284.6875</v>
      </c>
      <c r="D936" s="16">
        <v>0</v>
      </c>
      <c r="E936" s="16">
        <v>14.93</v>
      </c>
      <c r="F936" s="16">
        <v>0</v>
      </c>
      <c r="G936" s="16">
        <v>-1.9498</v>
      </c>
      <c r="H936" s="16">
        <v>0</v>
      </c>
      <c r="I936" s="16">
        <v>0</v>
      </c>
      <c r="J936" s="16">
        <v>0</v>
      </c>
      <c r="K936" s="16">
        <v>0</v>
      </c>
      <c r="L936" s="16">
        <v>0</v>
      </c>
      <c r="M936" s="16">
        <v>2.6335000000000264</v>
      </c>
      <c r="N936" s="16">
        <v>0</v>
      </c>
      <c r="O936" s="16">
        <v>17.563500000000026</v>
      </c>
      <c r="P936" s="16">
        <v>-17.563500000000026</v>
      </c>
      <c r="Q936" s="16">
        <v>-387.01850000000002</v>
      </c>
      <c r="R936" s="16">
        <v>27.53</v>
      </c>
      <c r="S936" s="16">
        <v>32.01</v>
      </c>
    </row>
    <row r="937" spans="1:19" x14ac:dyDescent="0.2">
      <c r="A937" s="1">
        <v>41284</v>
      </c>
      <c r="B937" s="3">
        <v>0.73958333333333337</v>
      </c>
      <c r="C937" s="4">
        <v>41284.697916666672</v>
      </c>
      <c r="D937" s="16">
        <v>0.05</v>
      </c>
      <c r="E937" s="16">
        <v>14.31</v>
      </c>
      <c r="F937" s="16">
        <v>89</v>
      </c>
      <c r="G937" s="16">
        <v>-1.5933999999999999</v>
      </c>
      <c r="H937" s="16">
        <v>0</v>
      </c>
      <c r="I937" s="16">
        <v>0</v>
      </c>
      <c r="J937" s="16">
        <v>0</v>
      </c>
      <c r="K937" s="16">
        <v>0</v>
      </c>
      <c r="L937" s="16">
        <v>0</v>
      </c>
      <c r="M937" s="16">
        <v>4.6406200000000126</v>
      </c>
      <c r="N937" s="16">
        <v>0.05</v>
      </c>
      <c r="O937" s="16">
        <v>18.950620000000015</v>
      </c>
      <c r="P937" s="16">
        <v>-18.900620000000014</v>
      </c>
      <c r="Q937" s="16">
        <v>-401.68</v>
      </c>
      <c r="R937" s="16">
        <v>27.53</v>
      </c>
      <c r="S937" s="16">
        <v>32.01</v>
      </c>
    </row>
    <row r="938" spans="1:19" x14ac:dyDescent="0.2">
      <c r="A938" s="1">
        <v>41284</v>
      </c>
      <c r="B938" s="3">
        <v>0.75</v>
      </c>
      <c r="C938" s="4">
        <v>41284.708333333336</v>
      </c>
      <c r="D938" s="16">
        <v>0</v>
      </c>
      <c r="E938" s="16">
        <v>21.44</v>
      </c>
      <c r="F938" s="16">
        <v>0</v>
      </c>
      <c r="G938" s="16">
        <v>-4.9101999999999997</v>
      </c>
      <c r="H938" s="16">
        <v>0</v>
      </c>
      <c r="I938" s="16">
        <v>0</v>
      </c>
      <c r="J938" s="16">
        <v>0</v>
      </c>
      <c r="K938" s="16">
        <v>0</v>
      </c>
      <c r="L938" s="16">
        <v>0</v>
      </c>
      <c r="M938" s="16">
        <v>9.532730000000015</v>
      </c>
      <c r="N938" s="16">
        <v>0</v>
      </c>
      <c r="O938" s="16">
        <v>30.972730000000016</v>
      </c>
      <c r="P938" s="16">
        <v>-30.972730000000016</v>
      </c>
      <c r="Q938" s="16">
        <v>-401.72924999999998</v>
      </c>
      <c r="R938" s="16">
        <v>27.53</v>
      </c>
      <c r="S938" s="16">
        <v>32.01</v>
      </c>
    </row>
    <row r="939" spans="1:19" x14ac:dyDescent="0.2">
      <c r="A939" s="1">
        <v>41284</v>
      </c>
      <c r="B939" s="3">
        <v>0.76041666666666663</v>
      </c>
      <c r="C939" s="4">
        <v>41284.71875</v>
      </c>
      <c r="D939" s="16">
        <v>0</v>
      </c>
      <c r="E939" s="16">
        <v>14.83</v>
      </c>
      <c r="F939" s="16">
        <v>0</v>
      </c>
      <c r="G939" s="16">
        <v>-2.4540000000000002</v>
      </c>
      <c r="H939" s="16">
        <v>0</v>
      </c>
      <c r="I939" s="16">
        <v>0</v>
      </c>
      <c r="J939" s="16">
        <v>0</v>
      </c>
      <c r="K939" s="16">
        <v>0</v>
      </c>
      <c r="L939" s="16">
        <v>8.104349999999954</v>
      </c>
      <c r="M939" s="16">
        <v>0</v>
      </c>
      <c r="N939" s="16">
        <v>8.104349999999954</v>
      </c>
      <c r="O939" s="16">
        <v>14.83</v>
      </c>
      <c r="P939" s="16">
        <v>-6.7256500000000461</v>
      </c>
      <c r="Q939" s="16">
        <v>-454.30799999999999</v>
      </c>
      <c r="R939" s="16">
        <v>27.53</v>
      </c>
      <c r="S939" s="16">
        <v>32.01</v>
      </c>
    </row>
    <row r="940" spans="1:19" x14ac:dyDescent="0.2">
      <c r="A940" s="1">
        <v>41284</v>
      </c>
      <c r="B940" s="3">
        <v>0.77083333333333337</v>
      </c>
      <c r="C940" s="4">
        <v>41284.729166666672</v>
      </c>
      <c r="D940" s="16">
        <v>0</v>
      </c>
      <c r="E940" s="16">
        <v>24.55</v>
      </c>
      <c r="F940" s="16">
        <v>0</v>
      </c>
      <c r="G940" s="16">
        <v>-7.1955</v>
      </c>
      <c r="H940" s="16">
        <v>0</v>
      </c>
      <c r="I940" s="16">
        <v>0</v>
      </c>
      <c r="J940" s="16">
        <v>0</v>
      </c>
      <c r="K940" s="16">
        <v>0</v>
      </c>
      <c r="L940" s="16">
        <v>0</v>
      </c>
      <c r="M940" s="16">
        <v>2.5391599999999244</v>
      </c>
      <c r="N940" s="16">
        <v>0</v>
      </c>
      <c r="O940" s="16">
        <v>27.089159999999925</v>
      </c>
      <c r="P940" s="16">
        <v>-27.089159999999925</v>
      </c>
      <c r="Q940" s="16">
        <v>-448.37875000000003</v>
      </c>
      <c r="R940" s="16">
        <v>27.53</v>
      </c>
      <c r="S940" s="16">
        <v>32.01</v>
      </c>
    </row>
    <row r="941" spans="1:19" x14ac:dyDescent="0.2">
      <c r="A941" s="1">
        <v>41284</v>
      </c>
      <c r="B941" s="3">
        <v>0.78125</v>
      </c>
      <c r="C941" s="4">
        <v>41284.739583333336</v>
      </c>
      <c r="D941" s="16">
        <v>0</v>
      </c>
      <c r="E941" s="16">
        <v>39.64</v>
      </c>
      <c r="F941" s="16">
        <v>0</v>
      </c>
      <c r="G941" s="16">
        <v>-31.625999999999998</v>
      </c>
      <c r="H941" s="16">
        <v>0</v>
      </c>
      <c r="I941" s="16">
        <v>0</v>
      </c>
      <c r="J941" s="16">
        <v>0</v>
      </c>
      <c r="K941" s="16">
        <v>0</v>
      </c>
      <c r="L941" s="16">
        <v>0</v>
      </c>
      <c r="M941" s="16">
        <v>4.8638999999999442</v>
      </c>
      <c r="N941" s="16">
        <v>0</v>
      </c>
      <c r="O941" s="16">
        <v>44.503899999999945</v>
      </c>
      <c r="P941" s="16">
        <v>-44.503899999999945</v>
      </c>
      <c r="Q941" s="16">
        <v>-449.46224999999998</v>
      </c>
      <c r="R941" s="16">
        <v>27.53</v>
      </c>
      <c r="S941" s="16">
        <v>32.01</v>
      </c>
    </row>
    <row r="942" spans="1:19" x14ac:dyDescent="0.2">
      <c r="A942" s="1">
        <v>41284</v>
      </c>
      <c r="B942" s="3">
        <v>0.79166666666666663</v>
      </c>
      <c r="C942" s="4">
        <v>41284.75</v>
      </c>
      <c r="D942" s="16">
        <v>0</v>
      </c>
      <c r="E942" s="16">
        <v>31.5</v>
      </c>
      <c r="F942" s="16">
        <v>0</v>
      </c>
      <c r="G942" s="16">
        <v>-15.6485</v>
      </c>
      <c r="H942" s="16">
        <v>0</v>
      </c>
      <c r="I942" s="16">
        <v>0</v>
      </c>
      <c r="J942" s="16">
        <v>0</v>
      </c>
      <c r="K942" s="16">
        <v>0</v>
      </c>
      <c r="L942" s="16">
        <v>0</v>
      </c>
      <c r="M942" s="16">
        <v>0.61677999999994881</v>
      </c>
      <c r="N942" s="16">
        <v>0</v>
      </c>
      <c r="O942" s="16">
        <v>32.116779999999949</v>
      </c>
      <c r="P942" s="16">
        <v>-32.116779999999949</v>
      </c>
      <c r="Q942" s="16">
        <v>-451.95699999999999</v>
      </c>
      <c r="R942" s="16">
        <v>27.53</v>
      </c>
      <c r="S942" s="16">
        <v>32.01</v>
      </c>
    </row>
    <row r="943" spans="1:19" x14ac:dyDescent="0.2">
      <c r="A943" s="1">
        <v>41284</v>
      </c>
      <c r="B943" s="3">
        <v>0.80208333333333337</v>
      </c>
      <c r="C943" s="4">
        <v>41284.760416666672</v>
      </c>
      <c r="D943" s="16">
        <v>10.62</v>
      </c>
      <c r="E943" s="16">
        <v>2.52</v>
      </c>
      <c r="F943" s="16">
        <v>98.777699999999982</v>
      </c>
      <c r="G943" s="16">
        <v>-1.2564</v>
      </c>
      <c r="H943" s="16">
        <v>0</v>
      </c>
      <c r="I943" s="16">
        <v>0</v>
      </c>
      <c r="J943" s="16">
        <v>0</v>
      </c>
      <c r="K943" s="16">
        <v>0</v>
      </c>
      <c r="L943" s="16">
        <v>0.52108999999995831</v>
      </c>
      <c r="M943" s="16">
        <v>0</v>
      </c>
      <c r="N943" s="16">
        <v>11.141089999999958</v>
      </c>
      <c r="O943" s="16">
        <v>2.52</v>
      </c>
      <c r="P943" s="16">
        <v>8.621089999999958</v>
      </c>
      <c r="Q943" s="16">
        <v>-467.90550000000002</v>
      </c>
      <c r="R943" s="16">
        <v>27.53</v>
      </c>
      <c r="S943" s="16">
        <v>32.01</v>
      </c>
    </row>
    <row r="944" spans="1:19" x14ac:dyDescent="0.2">
      <c r="A944" s="1">
        <v>41284</v>
      </c>
      <c r="B944" s="3">
        <v>0.8125</v>
      </c>
      <c r="C944" s="4">
        <v>41284.770833333336</v>
      </c>
      <c r="D944" s="16">
        <v>5.95</v>
      </c>
      <c r="E944" s="16">
        <v>0.3</v>
      </c>
      <c r="F944" s="16">
        <v>91.465400000000002</v>
      </c>
      <c r="G944" s="16">
        <v>-0.65069999999999995</v>
      </c>
      <c r="H944" s="16">
        <v>0</v>
      </c>
      <c r="I944" s="16">
        <v>0</v>
      </c>
      <c r="J944" s="16">
        <v>0</v>
      </c>
      <c r="K944" s="16">
        <v>0</v>
      </c>
      <c r="L944" s="16">
        <v>0</v>
      </c>
      <c r="M944" s="16">
        <v>1.7062099999999418</v>
      </c>
      <c r="N944" s="16">
        <v>5.95</v>
      </c>
      <c r="O944" s="16">
        <v>2.0062099999999417</v>
      </c>
      <c r="P944" s="16">
        <v>3.9437900000000585</v>
      </c>
      <c r="Q944" s="16">
        <v>-466.90974999999997</v>
      </c>
      <c r="R944" s="16">
        <v>27.53</v>
      </c>
      <c r="S944" s="16">
        <v>32.01</v>
      </c>
    </row>
    <row r="945" spans="1:19" x14ac:dyDescent="0.2">
      <c r="A945" s="1">
        <v>41284</v>
      </c>
      <c r="B945" s="3">
        <v>0.82291666666666663</v>
      </c>
      <c r="C945" s="4">
        <v>41284.78125</v>
      </c>
      <c r="D945" s="16">
        <v>0</v>
      </c>
      <c r="E945" s="16">
        <v>13.17</v>
      </c>
      <c r="F945" s="16">
        <v>0</v>
      </c>
      <c r="G945" s="16">
        <v>-1.5196000000000003</v>
      </c>
      <c r="H945" s="16">
        <v>0</v>
      </c>
      <c r="I945" s="16">
        <v>0</v>
      </c>
      <c r="J945" s="16">
        <v>0</v>
      </c>
      <c r="K945" s="16">
        <v>0</v>
      </c>
      <c r="L945" s="16">
        <v>0</v>
      </c>
      <c r="M945" s="16">
        <v>5.7073200000000952</v>
      </c>
      <c r="N945" s="16">
        <v>0</v>
      </c>
      <c r="O945" s="16">
        <v>18.877320000000097</v>
      </c>
      <c r="P945" s="16">
        <v>-18.877320000000097</v>
      </c>
      <c r="Q945" s="16">
        <v>-471.10750000000002</v>
      </c>
      <c r="R945" s="16">
        <v>27.53</v>
      </c>
      <c r="S945" s="16">
        <v>32.01</v>
      </c>
    </row>
    <row r="946" spans="1:19" x14ac:dyDescent="0.2">
      <c r="A946" s="1">
        <v>41284</v>
      </c>
      <c r="B946" s="3">
        <v>0.83333333333333337</v>
      </c>
      <c r="C946" s="4">
        <v>41284.791666666672</v>
      </c>
      <c r="D946" s="16">
        <v>0</v>
      </c>
      <c r="E946" s="16">
        <v>26.29</v>
      </c>
      <c r="F946" s="16">
        <v>0</v>
      </c>
      <c r="G946" s="16">
        <v>-8.9855999999999998</v>
      </c>
      <c r="H946" s="16">
        <v>0</v>
      </c>
      <c r="I946" s="16">
        <v>0</v>
      </c>
      <c r="J946" s="16">
        <v>0</v>
      </c>
      <c r="K946" s="16">
        <v>0</v>
      </c>
      <c r="L946" s="16">
        <v>11.133440000000064</v>
      </c>
      <c r="M946" s="16">
        <v>0</v>
      </c>
      <c r="N946" s="16">
        <v>11.133440000000064</v>
      </c>
      <c r="O946" s="16">
        <v>26.29</v>
      </c>
      <c r="P946" s="16">
        <v>-15.156559999999935</v>
      </c>
      <c r="Q946" s="16">
        <v>-473.19049999999999</v>
      </c>
      <c r="R946" s="16">
        <v>27.53</v>
      </c>
      <c r="S946" s="16">
        <v>32.01</v>
      </c>
    </row>
    <row r="947" spans="1:19" x14ac:dyDescent="0.2">
      <c r="A947" s="1">
        <v>41284</v>
      </c>
      <c r="B947" s="3">
        <v>0.84375</v>
      </c>
      <c r="C947" s="4">
        <v>41284.802083333336</v>
      </c>
      <c r="D947" s="16">
        <v>2.5099999999999998</v>
      </c>
      <c r="E947" s="16">
        <v>4.0599999999999996</v>
      </c>
      <c r="F947" s="16">
        <v>75.739699999999999</v>
      </c>
      <c r="G947" s="16">
        <v>-6.6787999999999998</v>
      </c>
      <c r="H947" s="16">
        <v>0</v>
      </c>
      <c r="I947" s="16">
        <v>0</v>
      </c>
      <c r="J947" s="16">
        <v>0</v>
      </c>
      <c r="K947" s="16">
        <v>0</v>
      </c>
      <c r="L947" s="16">
        <v>0</v>
      </c>
      <c r="M947" s="16">
        <v>6.6568900000000326</v>
      </c>
      <c r="N947" s="16">
        <v>2.5099999999999998</v>
      </c>
      <c r="O947" s="16">
        <v>10.716890000000031</v>
      </c>
      <c r="P947" s="16">
        <v>-8.2068900000000315</v>
      </c>
      <c r="Q947" s="16">
        <v>-287.20699999999999</v>
      </c>
      <c r="R947" s="16">
        <v>27.53</v>
      </c>
      <c r="S947" s="16">
        <v>32.01</v>
      </c>
    </row>
    <row r="948" spans="1:19" x14ac:dyDescent="0.2">
      <c r="A948" s="1">
        <v>41284</v>
      </c>
      <c r="B948" s="3">
        <v>0.85416666666666663</v>
      </c>
      <c r="C948" s="4">
        <v>41284.8125</v>
      </c>
      <c r="D948" s="16">
        <v>2.71</v>
      </c>
      <c r="E948" s="16">
        <v>1.37</v>
      </c>
      <c r="F948" s="16">
        <v>76.032200000000003</v>
      </c>
      <c r="G948" s="16">
        <v>-0.78209999999999991</v>
      </c>
      <c r="H948" s="16">
        <v>0</v>
      </c>
      <c r="I948" s="16">
        <v>0</v>
      </c>
      <c r="J948" s="16">
        <v>0</v>
      </c>
      <c r="K948" s="16">
        <v>0</v>
      </c>
      <c r="L948" s="16">
        <v>0</v>
      </c>
      <c r="M948" s="16">
        <v>0.80298000000004777</v>
      </c>
      <c r="N948" s="16">
        <v>2.71</v>
      </c>
      <c r="O948" s="16">
        <v>2.1729800000000479</v>
      </c>
      <c r="P948" s="16">
        <v>0.53701999999995209</v>
      </c>
      <c r="Q948" s="16">
        <v>-294.03699999999998</v>
      </c>
      <c r="R948" s="16">
        <v>27.53</v>
      </c>
      <c r="S948" s="16">
        <v>32.01</v>
      </c>
    </row>
    <row r="949" spans="1:19" x14ac:dyDescent="0.2">
      <c r="A949" s="1">
        <v>41284</v>
      </c>
      <c r="B949" s="3">
        <v>0.86458333333333337</v>
      </c>
      <c r="C949" s="4">
        <v>41284.822916666672</v>
      </c>
      <c r="D949" s="16">
        <v>20.56</v>
      </c>
      <c r="E949" s="16">
        <v>0.11</v>
      </c>
      <c r="F949" s="16">
        <v>90.063699999999997</v>
      </c>
      <c r="G949" s="16">
        <v>-0.74550000000000005</v>
      </c>
      <c r="H949" s="16">
        <v>0</v>
      </c>
      <c r="I949" s="16">
        <v>0</v>
      </c>
      <c r="J949" s="16">
        <v>0</v>
      </c>
      <c r="K949" s="16">
        <v>0</v>
      </c>
      <c r="L949" s="16">
        <v>1.9229500000000144</v>
      </c>
      <c r="M949" s="16">
        <v>0</v>
      </c>
      <c r="N949" s="16">
        <v>22.482950000000013</v>
      </c>
      <c r="O949" s="16">
        <v>0.11</v>
      </c>
      <c r="P949" s="16">
        <v>22.372950000000014</v>
      </c>
      <c r="Q949" s="16">
        <v>-299.04250000000002</v>
      </c>
      <c r="R949" s="16">
        <v>27.53</v>
      </c>
      <c r="S949" s="16">
        <v>32.01</v>
      </c>
    </row>
    <row r="950" spans="1:19" x14ac:dyDescent="0.2">
      <c r="A950" s="1">
        <v>41284</v>
      </c>
      <c r="B950" s="3">
        <v>0.875</v>
      </c>
      <c r="C950" s="4">
        <v>41284.833333333336</v>
      </c>
      <c r="D950" s="16">
        <v>8.48</v>
      </c>
      <c r="E950" s="16">
        <v>8.51</v>
      </c>
      <c r="F950" s="16">
        <v>83.979100000000003</v>
      </c>
      <c r="G950" s="16">
        <v>-3.0274999999999999</v>
      </c>
      <c r="H950" s="16">
        <v>0</v>
      </c>
      <c r="I950" s="16">
        <v>0</v>
      </c>
      <c r="J950" s="16">
        <v>0</v>
      </c>
      <c r="K950" s="16">
        <v>0</v>
      </c>
      <c r="L950" s="16">
        <v>6.4533000000000129</v>
      </c>
      <c r="M950" s="16">
        <v>0</v>
      </c>
      <c r="N950" s="16">
        <v>14.933300000000013</v>
      </c>
      <c r="O950" s="16">
        <v>8.51</v>
      </c>
      <c r="P950" s="16">
        <v>6.4233000000000136</v>
      </c>
      <c r="Q950" s="16">
        <v>-299.38974999999999</v>
      </c>
      <c r="R950" s="16">
        <v>27.53</v>
      </c>
      <c r="S950" s="16">
        <v>32.01</v>
      </c>
    </row>
    <row r="951" spans="1:19" x14ac:dyDescent="0.2">
      <c r="A951" s="1">
        <v>41284</v>
      </c>
      <c r="B951" s="3">
        <v>0.88541666666666663</v>
      </c>
      <c r="C951" s="4">
        <v>41284.84375</v>
      </c>
      <c r="D951" s="16">
        <v>0</v>
      </c>
      <c r="E951" s="16">
        <v>19.760000000000002</v>
      </c>
      <c r="F951" s="16">
        <v>0</v>
      </c>
      <c r="G951" s="16">
        <v>-5.6783999999999999</v>
      </c>
      <c r="H951" s="16">
        <v>0</v>
      </c>
      <c r="I951" s="16">
        <v>0</v>
      </c>
      <c r="J951" s="16">
        <v>0</v>
      </c>
      <c r="K951" s="16">
        <v>0</v>
      </c>
      <c r="L951" s="16">
        <v>0</v>
      </c>
      <c r="M951" s="16">
        <v>17.652849999999987</v>
      </c>
      <c r="N951" s="16">
        <v>0</v>
      </c>
      <c r="O951" s="16">
        <v>37.412849999999992</v>
      </c>
      <c r="P951" s="16">
        <v>-37.412849999999992</v>
      </c>
      <c r="Q951" s="16">
        <v>-56.295250000000003</v>
      </c>
      <c r="R951" s="16">
        <v>27.53</v>
      </c>
      <c r="S951" s="16">
        <v>32.01</v>
      </c>
    </row>
    <row r="952" spans="1:19" x14ac:dyDescent="0.2">
      <c r="A952" s="1">
        <v>41284</v>
      </c>
      <c r="B952" s="3">
        <v>0.89583333333333337</v>
      </c>
      <c r="C952" s="4">
        <v>41284.854166666672</v>
      </c>
      <c r="D952" s="16">
        <v>0</v>
      </c>
      <c r="E952" s="16">
        <v>25.53</v>
      </c>
      <c r="F952" s="16">
        <v>0</v>
      </c>
      <c r="G952" s="16">
        <v>-7.7788000000000004</v>
      </c>
      <c r="H952" s="16">
        <v>0</v>
      </c>
      <c r="I952" s="16">
        <v>0</v>
      </c>
      <c r="J952" s="16">
        <v>0</v>
      </c>
      <c r="K952" s="16">
        <v>0</v>
      </c>
      <c r="L952" s="16">
        <v>2.6018499999999989</v>
      </c>
      <c r="M952" s="16">
        <v>0</v>
      </c>
      <c r="N952" s="16">
        <v>2.6018499999999989</v>
      </c>
      <c r="O952" s="16">
        <v>25.53</v>
      </c>
      <c r="P952" s="16">
        <v>-22.928150000000002</v>
      </c>
      <c r="Q952" s="16">
        <v>-59.969749999999998</v>
      </c>
      <c r="R952" s="16">
        <v>27.53</v>
      </c>
      <c r="S952" s="16">
        <v>32.01</v>
      </c>
    </row>
    <row r="953" spans="1:19" x14ac:dyDescent="0.2">
      <c r="A953" s="1">
        <v>41284</v>
      </c>
      <c r="B953" s="3">
        <v>0.90625</v>
      </c>
      <c r="C953" s="4">
        <v>41284.864583333336</v>
      </c>
      <c r="D953" s="16">
        <v>0</v>
      </c>
      <c r="E953" s="16">
        <v>15.06</v>
      </c>
      <c r="F953" s="16">
        <v>0</v>
      </c>
      <c r="G953" s="16">
        <v>-1.4006000000000001</v>
      </c>
      <c r="H953" s="16">
        <v>0</v>
      </c>
      <c r="I953" s="16">
        <v>0</v>
      </c>
      <c r="J953" s="16">
        <v>0</v>
      </c>
      <c r="K953" s="16">
        <v>0</v>
      </c>
      <c r="L953" s="16">
        <v>0.37570000000000903</v>
      </c>
      <c r="M953" s="16">
        <v>0</v>
      </c>
      <c r="N953" s="16">
        <v>0.37570000000000903</v>
      </c>
      <c r="O953" s="16">
        <v>15.06</v>
      </c>
      <c r="P953" s="16">
        <v>-14.684299999999991</v>
      </c>
      <c r="Q953" s="16">
        <v>-66.537000000000006</v>
      </c>
      <c r="R953" s="16">
        <v>27.53</v>
      </c>
      <c r="S953" s="16">
        <v>32.01</v>
      </c>
    </row>
    <row r="954" spans="1:19" x14ac:dyDescent="0.2">
      <c r="A954" s="1">
        <v>41284</v>
      </c>
      <c r="B954" s="3">
        <v>0.91666666666666663</v>
      </c>
      <c r="C954" s="4">
        <v>41284.875</v>
      </c>
      <c r="D954" s="16">
        <v>0</v>
      </c>
      <c r="E954" s="16">
        <v>31.32</v>
      </c>
      <c r="F954" s="16">
        <v>0</v>
      </c>
      <c r="G954" s="16">
        <v>-16.411100000000001</v>
      </c>
      <c r="H954" s="16">
        <v>0</v>
      </c>
      <c r="I954" s="16">
        <v>0</v>
      </c>
      <c r="J954" s="16">
        <v>0</v>
      </c>
      <c r="K954" s="16">
        <v>0</v>
      </c>
      <c r="L954" s="16">
        <v>4.0868700000000047</v>
      </c>
      <c r="M954" s="16">
        <v>0</v>
      </c>
      <c r="N954" s="16">
        <v>4.0868700000000047</v>
      </c>
      <c r="O954" s="16">
        <v>31.32</v>
      </c>
      <c r="P954" s="16">
        <v>-27.233129999999996</v>
      </c>
      <c r="Q954" s="16">
        <v>-61.480249999999998</v>
      </c>
      <c r="R954" s="16">
        <v>27.53</v>
      </c>
      <c r="S954" s="16">
        <v>32.01</v>
      </c>
    </row>
    <row r="955" spans="1:19" x14ac:dyDescent="0.2">
      <c r="A955" s="1">
        <v>41284</v>
      </c>
      <c r="B955" s="3">
        <v>0.92708333333333337</v>
      </c>
      <c r="C955" s="4">
        <v>41284.885416666672</v>
      </c>
      <c r="D955" s="16">
        <v>2.25</v>
      </c>
      <c r="E955" s="16">
        <v>11.93</v>
      </c>
      <c r="F955" s="16">
        <v>75.754800000000003</v>
      </c>
      <c r="G955" s="16">
        <v>-8.7423999999999999</v>
      </c>
      <c r="H955" s="16">
        <v>0</v>
      </c>
      <c r="I955" s="16">
        <v>0</v>
      </c>
      <c r="J955" s="16">
        <v>0</v>
      </c>
      <c r="K955" s="16">
        <v>0</v>
      </c>
      <c r="L955" s="16">
        <v>2.8610199999999892</v>
      </c>
      <c r="M955" s="16">
        <v>0</v>
      </c>
      <c r="N955" s="16">
        <v>5.1110199999999892</v>
      </c>
      <c r="O955" s="16">
        <v>11.93</v>
      </c>
      <c r="P955" s="16">
        <v>-6.8189800000000105</v>
      </c>
      <c r="Q955" s="16">
        <v>48.323500000000003</v>
      </c>
      <c r="R955" s="16">
        <v>27.53</v>
      </c>
      <c r="S955" s="16">
        <v>32.01</v>
      </c>
    </row>
    <row r="956" spans="1:19" x14ac:dyDescent="0.2">
      <c r="A956" s="1">
        <v>41284</v>
      </c>
      <c r="B956" s="3">
        <v>0.9375</v>
      </c>
      <c r="C956" s="4">
        <v>41284.895833333336</v>
      </c>
      <c r="D956" s="16">
        <v>3.02</v>
      </c>
      <c r="E956" s="16">
        <v>0.69</v>
      </c>
      <c r="F956" s="16">
        <v>75.661600000000007</v>
      </c>
      <c r="G956" s="16">
        <v>-0.77610000000000012</v>
      </c>
      <c r="H956" s="16">
        <v>0</v>
      </c>
      <c r="I956" s="16">
        <v>0</v>
      </c>
      <c r="J956" s="16">
        <v>0</v>
      </c>
      <c r="K956" s="16">
        <v>0</v>
      </c>
      <c r="L956" s="16">
        <v>0</v>
      </c>
      <c r="M956" s="16">
        <v>5.2864199999999926</v>
      </c>
      <c r="N956" s="16">
        <v>3.02</v>
      </c>
      <c r="O956" s="16">
        <v>5.9764199999999921</v>
      </c>
      <c r="P956" s="16">
        <v>-2.9564199999999921</v>
      </c>
      <c r="Q956" s="16">
        <v>64.943749999999994</v>
      </c>
      <c r="R956" s="16">
        <v>27.53</v>
      </c>
      <c r="S956" s="16">
        <v>32.01</v>
      </c>
    </row>
    <row r="957" spans="1:19" x14ac:dyDescent="0.2">
      <c r="A957" s="1">
        <v>41284</v>
      </c>
      <c r="B957" s="3">
        <v>0.94791666666666663</v>
      </c>
      <c r="C957" s="4">
        <v>41284.90625</v>
      </c>
      <c r="D957" s="16">
        <v>0</v>
      </c>
      <c r="E957" s="16">
        <v>18.07</v>
      </c>
      <c r="F957" s="16">
        <v>0</v>
      </c>
      <c r="G957" s="16">
        <v>-2.1791</v>
      </c>
      <c r="H957" s="16">
        <v>0</v>
      </c>
      <c r="I957" s="16">
        <v>0</v>
      </c>
      <c r="J957" s="16">
        <v>0</v>
      </c>
      <c r="K957" s="16">
        <v>0</v>
      </c>
      <c r="L957" s="16">
        <v>0</v>
      </c>
      <c r="M957" s="16">
        <v>6.3272000000000048</v>
      </c>
      <c r="N957" s="16">
        <v>0</v>
      </c>
      <c r="O957" s="16">
        <v>24.397200000000005</v>
      </c>
      <c r="P957" s="16">
        <v>-24.397200000000005</v>
      </c>
      <c r="Q957" s="16">
        <v>66.100499999999997</v>
      </c>
      <c r="R957" s="16">
        <v>27.53</v>
      </c>
      <c r="S957" s="16">
        <v>32.01</v>
      </c>
    </row>
    <row r="958" spans="1:19" x14ac:dyDescent="0.2">
      <c r="A958" s="1">
        <v>41284</v>
      </c>
      <c r="B958" s="3">
        <v>0.95833333333333337</v>
      </c>
      <c r="C958" s="4">
        <v>41284.916666666672</v>
      </c>
      <c r="D958" s="16">
        <v>0</v>
      </c>
      <c r="E958" s="16">
        <v>32.06</v>
      </c>
      <c r="F958" s="16">
        <v>0</v>
      </c>
      <c r="G958" s="16">
        <v>-15.949400000000001</v>
      </c>
      <c r="H958" s="16">
        <v>0</v>
      </c>
      <c r="I958" s="16">
        <v>0</v>
      </c>
      <c r="J958" s="16">
        <v>0</v>
      </c>
      <c r="K958" s="16">
        <v>0</v>
      </c>
      <c r="L958" s="16">
        <v>17.732079999999996</v>
      </c>
      <c r="M958" s="16">
        <v>0</v>
      </c>
      <c r="N958" s="16">
        <v>17.732079999999996</v>
      </c>
      <c r="O958" s="16">
        <v>32.06</v>
      </c>
      <c r="P958" s="16">
        <v>-14.327920000000006</v>
      </c>
      <c r="Q958" s="16">
        <v>66.927250000000001</v>
      </c>
      <c r="R958" s="16">
        <v>27.53</v>
      </c>
      <c r="S958" s="16">
        <v>32.01</v>
      </c>
    </row>
    <row r="959" spans="1:19" x14ac:dyDescent="0.2">
      <c r="A959" s="1">
        <v>41284</v>
      </c>
      <c r="B959" s="3">
        <v>0.96875</v>
      </c>
      <c r="C959" s="4">
        <v>41284.927083333336</v>
      </c>
      <c r="D959" s="16">
        <v>2.95</v>
      </c>
      <c r="E959" s="16">
        <v>25.61</v>
      </c>
      <c r="F959" s="16">
        <v>77.558599999999998</v>
      </c>
      <c r="G959" s="16">
        <v>-23.322099999999999</v>
      </c>
      <c r="H959" s="16">
        <v>0</v>
      </c>
      <c r="I959" s="16">
        <v>0</v>
      </c>
      <c r="J959" s="16">
        <v>0</v>
      </c>
      <c r="K959" s="16">
        <v>0</v>
      </c>
      <c r="L959" s="16">
        <v>0</v>
      </c>
      <c r="M959" s="16">
        <v>9.5667600000000448</v>
      </c>
      <c r="N959" s="16">
        <v>2.95</v>
      </c>
      <c r="O959" s="16">
        <v>35.176760000000044</v>
      </c>
      <c r="P959" s="16">
        <v>-32.226760000000041</v>
      </c>
      <c r="Q959" s="16">
        <v>295.95549999999997</v>
      </c>
      <c r="R959" s="16">
        <v>27.53</v>
      </c>
      <c r="S959" s="16">
        <v>32.01</v>
      </c>
    </row>
    <row r="960" spans="1:19" x14ac:dyDescent="0.2">
      <c r="A960" s="1">
        <v>41284</v>
      </c>
      <c r="B960" s="3">
        <v>0.97916666666666663</v>
      </c>
      <c r="C960" s="4">
        <v>41284.9375</v>
      </c>
      <c r="D960" s="16">
        <v>2.62</v>
      </c>
      <c r="E960" s="16">
        <v>12.35</v>
      </c>
      <c r="F960" s="16">
        <v>76.641300000000001</v>
      </c>
      <c r="G960" s="16">
        <v>-1.2435</v>
      </c>
      <c r="H960" s="16">
        <v>0</v>
      </c>
      <c r="I960" s="16">
        <v>0</v>
      </c>
      <c r="J960" s="16">
        <v>0</v>
      </c>
      <c r="K960" s="16">
        <v>0</v>
      </c>
      <c r="L960" s="16">
        <v>0</v>
      </c>
      <c r="M960" s="16">
        <v>7.4193899999999644</v>
      </c>
      <c r="N960" s="16">
        <v>2.62</v>
      </c>
      <c r="O960" s="16">
        <v>19.769389999999966</v>
      </c>
      <c r="P960" s="16">
        <v>-17.149389999999965</v>
      </c>
      <c r="Q960" s="16">
        <v>294.76749999999998</v>
      </c>
      <c r="R960" s="16">
        <v>27.53</v>
      </c>
      <c r="S960" s="16">
        <v>32.01</v>
      </c>
    </row>
    <row r="961" spans="1:19" x14ac:dyDescent="0.2">
      <c r="A961" s="1">
        <v>41284</v>
      </c>
      <c r="B961" s="3">
        <v>0.98958333333333337</v>
      </c>
      <c r="C961" s="4">
        <v>41284.947916666672</v>
      </c>
      <c r="D961" s="16">
        <v>0</v>
      </c>
      <c r="E961" s="16">
        <v>32.03</v>
      </c>
      <c r="F961" s="16">
        <v>0</v>
      </c>
      <c r="G961" s="16">
        <v>-15.510400000000001</v>
      </c>
      <c r="H961" s="16">
        <v>0</v>
      </c>
      <c r="I961" s="16">
        <v>0</v>
      </c>
      <c r="J961" s="16">
        <v>0</v>
      </c>
      <c r="K961" s="16">
        <v>0</v>
      </c>
      <c r="L961" s="16">
        <v>2.6447699999999941</v>
      </c>
      <c r="M961" s="16">
        <v>0</v>
      </c>
      <c r="N961" s="16">
        <v>2.6447699999999941</v>
      </c>
      <c r="O961" s="16">
        <v>32.03</v>
      </c>
      <c r="P961" s="16">
        <v>-29.385230000000007</v>
      </c>
      <c r="Q961" s="16">
        <v>304.38049999999998</v>
      </c>
      <c r="R961" s="16">
        <v>27.53</v>
      </c>
      <c r="S961" s="16">
        <v>32.01</v>
      </c>
    </row>
    <row r="962" spans="1:19" x14ac:dyDescent="0.2">
      <c r="A962" s="1">
        <v>41285</v>
      </c>
      <c r="B962" s="3">
        <v>0</v>
      </c>
      <c r="C962" s="4">
        <v>41284.958333333336</v>
      </c>
      <c r="D962" s="16">
        <v>0</v>
      </c>
      <c r="E962" s="16">
        <v>44.24</v>
      </c>
      <c r="F962" s="16">
        <v>0</v>
      </c>
      <c r="G962" s="16">
        <v>-42.461500000000001</v>
      </c>
      <c r="H962" s="16">
        <v>0</v>
      </c>
      <c r="I962" s="16">
        <v>0</v>
      </c>
      <c r="J962" s="16">
        <v>0</v>
      </c>
      <c r="K962" s="16">
        <v>0</v>
      </c>
      <c r="L962" s="16">
        <v>1.4972099999999955</v>
      </c>
      <c r="M962" s="16">
        <v>0</v>
      </c>
      <c r="N962" s="16">
        <v>1.4972099999999955</v>
      </c>
      <c r="O962" s="16">
        <v>44.24</v>
      </c>
      <c r="P962" s="16">
        <v>-42.742790000000007</v>
      </c>
      <c r="Q962" s="16">
        <v>320.18849999999998</v>
      </c>
      <c r="R962" s="16">
        <v>27.53</v>
      </c>
      <c r="S962" s="16">
        <v>32.01</v>
      </c>
    </row>
    <row r="963" spans="1:19" x14ac:dyDescent="0.2">
      <c r="A963" s="1">
        <v>41285</v>
      </c>
      <c r="B963" s="3">
        <v>1.0416666666666666E-2</v>
      </c>
      <c r="C963" s="4">
        <v>41284.96875</v>
      </c>
      <c r="D963" s="16">
        <v>8.48</v>
      </c>
      <c r="E963" s="16">
        <v>14.72</v>
      </c>
      <c r="F963" s="16">
        <v>83.241600000000005</v>
      </c>
      <c r="G963" s="16">
        <v>-4.5138999999999996</v>
      </c>
      <c r="H963" s="16">
        <v>0</v>
      </c>
      <c r="I963" s="16">
        <v>0</v>
      </c>
      <c r="J963" s="16">
        <v>0</v>
      </c>
      <c r="K963" s="16">
        <v>0</v>
      </c>
      <c r="L963" s="16">
        <v>8.7130799999999908</v>
      </c>
      <c r="M963" s="16">
        <v>0</v>
      </c>
      <c r="N963" s="16">
        <v>17.193079999999991</v>
      </c>
      <c r="O963" s="16">
        <v>14.72</v>
      </c>
      <c r="P963" s="16">
        <v>2.4730799999999906</v>
      </c>
      <c r="Q963" s="16">
        <v>331.92149999999998</v>
      </c>
      <c r="R963" s="16">
        <v>27.53</v>
      </c>
      <c r="S963" s="16">
        <v>32.01</v>
      </c>
    </row>
    <row r="964" spans="1:19" x14ac:dyDescent="0.2">
      <c r="A964" s="1">
        <v>41285</v>
      </c>
      <c r="B964" s="3">
        <v>2.0833333333333332E-2</v>
      </c>
      <c r="C964" s="4">
        <v>41284.979166666672</v>
      </c>
      <c r="D964" s="16">
        <v>8.4</v>
      </c>
      <c r="E964" s="16">
        <v>2.77</v>
      </c>
      <c r="F964" s="16">
        <v>80.034499999999994</v>
      </c>
      <c r="G964" s="16">
        <v>-0.42380000000000001</v>
      </c>
      <c r="H964" s="16">
        <v>0</v>
      </c>
      <c r="I964" s="16">
        <v>0</v>
      </c>
      <c r="J964" s="16">
        <v>0</v>
      </c>
      <c r="K964" s="16">
        <v>0</v>
      </c>
      <c r="L964" s="16">
        <v>0</v>
      </c>
      <c r="M964" s="16">
        <v>2.9587700000000154</v>
      </c>
      <c r="N964" s="16">
        <v>8.4</v>
      </c>
      <c r="O964" s="16">
        <v>5.728770000000015</v>
      </c>
      <c r="P964" s="16">
        <v>2.6712299999999853</v>
      </c>
      <c r="Q964" s="16">
        <v>331.09575000000001</v>
      </c>
      <c r="R964" s="16">
        <v>27.53</v>
      </c>
      <c r="S964" s="16">
        <v>32.01</v>
      </c>
    </row>
    <row r="965" spans="1:19" x14ac:dyDescent="0.2">
      <c r="A965" s="1">
        <v>41285</v>
      </c>
      <c r="B965" s="3">
        <v>3.125E-2</v>
      </c>
      <c r="C965" s="4">
        <v>41284.989583333336</v>
      </c>
      <c r="D965" s="16">
        <v>0</v>
      </c>
      <c r="E965" s="16">
        <v>20.71</v>
      </c>
      <c r="F965" s="16">
        <v>0</v>
      </c>
      <c r="G965" s="16">
        <v>-2.5581</v>
      </c>
      <c r="H965" s="16">
        <v>0</v>
      </c>
      <c r="I965" s="16">
        <v>0</v>
      </c>
      <c r="J965" s="16">
        <v>0</v>
      </c>
      <c r="K965" s="16">
        <v>0</v>
      </c>
      <c r="L965" s="16">
        <v>0.89146000000005188</v>
      </c>
      <c r="M965" s="16">
        <v>0</v>
      </c>
      <c r="N965" s="16">
        <v>0.89146000000005188</v>
      </c>
      <c r="O965" s="16">
        <v>20.71</v>
      </c>
      <c r="P965" s="16">
        <v>-19.818539999999949</v>
      </c>
      <c r="Q965" s="16">
        <v>323.42624999999998</v>
      </c>
      <c r="R965" s="16">
        <v>27.53</v>
      </c>
      <c r="S965" s="16">
        <v>32.01</v>
      </c>
    </row>
    <row r="966" spans="1:19" x14ac:dyDescent="0.2">
      <c r="A966" s="1">
        <v>41285</v>
      </c>
      <c r="B966" s="3">
        <v>4.1666666666666664E-2</v>
      </c>
      <c r="C966" s="4">
        <v>41285</v>
      </c>
      <c r="D966" s="16">
        <v>0</v>
      </c>
      <c r="E966" s="16">
        <v>41.03</v>
      </c>
      <c r="F966" s="16">
        <v>0</v>
      </c>
      <c r="G966" s="16">
        <v>-29.6754</v>
      </c>
      <c r="H966" s="16">
        <v>0</v>
      </c>
      <c r="I966" s="16">
        <v>0</v>
      </c>
      <c r="J966" s="16">
        <v>0</v>
      </c>
      <c r="K966" s="16">
        <v>0</v>
      </c>
      <c r="L966" s="16">
        <v>1.9925000000000068</v>
      </c>
      <c r="M966" s="16">
        <v>0</v>
      </c>
      <c r="N966" s="16">
        <v>1.9925000000000068</v>
      </c>
      <c r="O966" s="16">
        <v>41.03</v>
      </c>
      <c r="P966" s="16">
        <v>-39.037499999999994</v>
      </c>
      <c r="Q966" s="16">
        <v>322.95999999999998</v>
      </c>
      <c r="R966" s="16">
        <v>27.53</v>
      </c>
      <c r="S966" s="16">
        <v>32.01</v>
      </c>
    </row>
    <row r="967" spans="1:19" x14ac:dyDescent="0.2">
      <c r="A967" s="1">
        <v>41285</v>
      </c>
      <c r="B967" s="3">
        <v>5.2083333333333336E-2</v>
      </c>
      <c r="C967" s="4">
        <v>41285.010416666672</v>
      </c>
      <c r="D967" s="16">
        <v>0</v>
      </c>
      <c r="E967" s="16">
        <v>33.200000000000003</v>
      </c>
      <c r="F967" s="16">
        <v>0</v>
      </c>
      <c r="G967" s="16">
        <v>-14.9367</v>
      </c>
      <c r="H967" s="16">
        <v>0</v>
      </c>
      <c r="I967" s="16">
        <v>0</v>
      </c>
      <c r="J967" s="16">
        <v>0</v>
      </c>
      <c r="K967" s="16">
        <v>0</v>
      </c>
      <c r="L967" s="16">
        <v>6.3156099999999924</v>
      </c>
      <c r="M967" s="16">
        <v>0</v>
      </c>
      <c r="N967" s="16">
        <v>6.3156099999999924</v>
      </c>
      <c r="O967" s="16">
        <v>33.200000000000003</v>
      </c>
      <c r="P967" s="16">
        <v>-26.88439000000001</v>
      </c>
      <c r="Q967" s="16">
        <v>254.887</v>
      </c>
      <c r="R967" s="16">
        <v>27.53</v>
      </c>
      <c r="S967" s="16">
        <v>32.01</v>
      </c>
    </row>
    <row r="968" spans="1:19" x14ac:dyDescent="0.2">
      <c r="A968" s="1">
        <v>41285</v>
      </c>
      <c r="B968" s="3">
        <v>6.25E-2</v>
      </c>
      <c r="C968" s="4">
        <v>41285.020833333336</v>
      </c>
      <c r="D968" s="16">
        <v>0</v>
      </c>
      <c r="E968" s="16">
        <v>46.16</v>
      </c>
      <c r="F968" s="16">
        <v>0</v>
      </c>
      <c r="G968" s="16">
        <v>-45.572800000000008</v>
      </c>
      <c r="H968" s="16">
        <v>0</v>
      </c>
      <c r="I968" s="16">
        <v>0</v>
      </c>
      <c r="J968" s="16">
        <v>0</v>
      </c>
      <c r="K968" s="16">
        <v>0</v>
      </c>
      <c r="L968" s="16">
        <v>3.0413700000000006</v>
      </c>
      <c r="M968" s="16">
        <v>0</v>
      </c>
      <c r="N968" s="16">
        <v>3.0413700000000006</v>
      </c>
      <c r="O968" s="16">
        <v>46.16</v>
      </c>
      <c r="P968" s="16">
        <v>-43.118629999999996</v>
      </c>
      <c r="Q968" s="16">
        <v>254.25149999999999</v>
      </c>
      <c r="R968" s="16">
        <v>27.53</v>
      </c>
      <c r="S968" s="16">
        <v>32.01</v>
      </c>
    </row>
    <row r="969" spans="1:19" x14ac:dyDescent="0.2">
      <c r="A969" s="1">
        <v>41285</v>
      </c>
      <c r="B969" s="3">
        <v>7.2916666666666671E-2</v>
      </c>
      <c r="C969" s="4">
        <v>41285.03125</v>
      </c>
      <c r="D969" s="16">
        <v>0</v>
      </c>
      <c r="E969" s="16">
        <v>40.090000000000003</v>
      </c>
      <c r="F969" s="16">
        <v>0</v>
      </c>
      <c r="G969" s="16">
        <v>-27.693100000000001</v>
      </c>
      <c r="H969" s="16">
        <v>0</v>
      </c>
      <c r="I969" s="16">
        <v>0</v>
      </c>
      <c r="J969" s="16">
        <v>0</v>
      </c>
      <c r="K969" s="16">
        <v>0</v>
      </c>
      <c r="L969" s="16">
        <v>8.2332200000000171</v>
      </c>
      <c r="M969" s="16">
        <v>0</v>
      </c>
      <c r="N969" s="16">
        <v>8.2332200000000171</v>
      </c>
      <c r="O969" s="16">
        <v>40.090000000000003</v>
      </c>
      <c r="P969" s="16">
        <v>-31.856779999999986</v>
      </c>
      <c r="Q969" s="16">
        <v>251.226</v>
      </c>
      <c r="R969" s="16">
        <v>27.53</v>
      </c>
      <c r="S969" s="16">
        <v>32.01</v>
      </c>
    </row>
    <row r="970" spans="1:19" x14ac:dyDescent="0.2">
      <c r="A970" s="1">
        <v>41285</v>
      </c>
      <c r="B970" s="3">
        <v>8.3333333333333329E-2</v>
      </c>
      <c r="C970" s="4">
        <v>41285.041666666672</v>
      </c>
      <c r="D970" s="16">
        <v>0</v>
      </c>
      <c r="E970" s="16">
        <v>30.21</v>
      </c>
      <c r="F970" s="16">
        <v>0</v>
      </c>
      <c r="G970" s="16">
        <v>-10.4994</v>
      </c>
      <c r="H970" s="16">
        <v>0</v>
      </c>
      <c r="I970" s="16">
        <v>0</v>
      </c>
      <c r="J970" s="16">
        <v>0</v>
      </c>
      <c r="K970" s="16">
        <v>0</v>
      </c>
      <c r="L970" s="16">
        <v>8.7292400000000043</v>
      </c>
      <c r="M970" s="16">
        <v>0</v>
      </c>
      <c r="N970" s="16">
        <v>8.7292400000000043</v>
      </c>
      <c r="O970" s="16">
        <v>30.21</v>
      </c>
      <c r="P970" s="16">
        <v>-21.480759999999997</v>
      </c>
      <c r="Q970" s="16">
        <v>251.09299999999999</v>
      </c>
      <c r="R970" s="16">
        <v>27.53</v>
      </c>
      <c r="S970" s="16">
        <v>32.01</v>
      </c>
    </row>
    <row r="971" spans="1:19" x14ac:dyDescent="0.2">
      <c r="A971" s="1">
        <v>41285</v>
      </c>
      <c r="B971" s="3">
        <v>9.375E-2</v>
      </c>
      <c r="C971" s="4">
        <v>41285.052083333336</v>
      </c>
      <c r="D971" s="16">
        <v>0</v>
      </c>
      <c r="E971" s="16">
        <v>26.08</v>
      </c>
      <c r="F971" s="16">
        <v>0</v>
      </c>
      <c r="G971" s="16">
        <v>-6.3714000000000004</v>
      </c>
      <c r="H971" s="16">
        <v>0</v>
      </c>
      <c r="I971" s="16">
        <v>0</v>
      </c>
      <c r="J971" s="16">
        <v>0</v>
      </c>
      <c r="K971" s="16">
        <v>0</v>
      </c>
      <c r="L971" s="16">
        <v>2.9351900000000342</v>
      </c>
      <c r="M971" s="16">
        <v>0</v>
      </c>
      <c r="N971" s="16">
        <v>2.9351900000000342</v>
      </c>
      <c r="O971" s="16">
        <v>26.08</v>
      </c>
      <c r="P971" s="16">
        <v>-23.144809999999964</v>
      </c>
      <c r="Q971" s="16">
        <v>265.60649999999998</v>
      </c>
      <c r="R971" s="16">
        <v>27.53</v>
      </c>
      <c r="S971" s="16">
        <v>32.01</v>
      </c>
    </row>
    <row r="972" spans="1:19" x14ac:dyDescent="0.2">
      <c r="A972" s="1">
        <v>41285</v>
      </c>
      <c r="B972" s="3">
        <v>0.10416666666666667</v>
      </c>
      <c r="C972" s="4">
        <v>41285.0625</v>
      </c>
      <c r="D972" s="16">
        <v>0</v>
      </c>
      <c r="E972" s="16">
        <v>28.43</v>
      </c>
      <c r="F972" s="16">
        <v>0</v>
      </c>
      <c r="G972" s="16">
        <v>-8.7576000000000001</v>
      </c>
      <c r="H972" s="16">
        <v>0</v>
      </c>
      <c r="I972" s="16">
        <v>0</v>
      </c>
      <c r="J972" s="16">
        <v>0</v>
      </c>
      <c r="K972" s="16">
        <v>0</v>
      </c>
      <c r="L972" s="16">
        <v>3.6340499999999452</v>
      </c>
      <c r="M972" s="16">
        <v>0</v>
      </c>
      <c r="N972" s="16">
        <v>3.6340499999999452</v>
      </c>
      <c r="O972" s="16">
        <v>28.43</v>
      </c>
      <c r="P972" s="16">
        <v>-24.795950000000055</v>
      </c>
      <c r="Q972" s="16">
        <v>265.00400000000002</v>
      </c>
      <c r="R972" s="16">
        <v>27.53</v>
      </c>
      <c r="S972" s="16">
        <v>32.01</v>
      </c>
    </row>
    <row r="973" spans="1:19" x14ac:dyDescent="0.2">
      <c r="A973" s="1">
        <v>41285</v>
      </c>
      <c r="B973" s="3">
        <v>0.11458333333333333</v>
      </c>
      <c r="C973" s="4">
        <v>41285.072916666672</v>
      </c>
      <c r="D973" s="16">
        <v>0</v>
      </c>
      <c r="E973" s="16">
        <v>28.68</v>
      </c>
      <c r="F973" s="16">
        <v>0</v>
      </c>
      <c r="G973" s="16">
        <v>-9.0839999999999996</v>
      </c>
      <c r="H973" s="16">
        <v>0</v>
      </c>
      <c r="I973" s="16">
        <v>0</v>
      </c>
      <c r="J973" s="16">
        <v>0</v>
      </c>
      <c r="K973" s="16">
        <v>0</v>
      </c>
      <c r="L973" s="16">
        <v>11.532579999999996</v>
      </c>
      <c r="M973" s="16">
        <v>0</v>
      </c>
      <c r="N973" s="16">
        <v>11.532579999999996</v>
      </c>
      <c r="O973" s="16">
        <v>28.68</v>
      </c>
      <c r="P973" s="16">
        <v>-17.147420000000004</v>
      </c>
      <c r="Q973" s="16">
        <v>262.29500000000002</v>
      </c>
      <c r="R973" s="16">
        <v>27.53</v>
      </c>
      <c r="S973" s="16">
        <v>32.01</v>
      </c>
    </row>
    <row r="974" spans="1:19" x14ac:dyDescent="0.2">
      <c r="A974" s="1">
        <v>41285</v>
      </c>
      <c r="B974" s="3">
        <v>0.125</v>
      </c>
      <c r="C974" s="4">
        <v>41285.083333333336</v>
      </c>
      <c r="D974" s="16">
        <v>0</v>
      </c>
      <c r="E974" s="16">
        <v>30.79</v>
      </c>
      <c r="F974" s="16">
        <v>0</v>
      </c>
      <c r="G974" s="16">
        <v>-11.803800000000001</v>
      </c>
      <c r="H974" s="16">
        <v>0</v>
      </c>
      <c r="I974" s="16">
        <v>0</v>
      </c>
      <c r="J974" s="16">
        <v>0</v>
      </c>
      <c r="K974" s="16">
        <v>0</v>
      </c>
      <c r="L974" s="16">
        <v>2.4762600000000248</v>
      </c>
      <c r="M974" s="16">
        <v>0</v>
      </c>
      <c r="N974" s="16">
        <v>2.4762600000000248</v>
      </c>
      <c r="O974" s="16">
        <v>30.79</v>
      </c>
      <c r="P974" s="16">
        <v>-28.313739999999974</v>
      </c>
      <c r="Q974" s="16">
        <v>261.42149999999998</v>
      </c>
      <c r="R974" s="16">
        <v>27.53</v>
      </c>
      <c r="S974" s="16">
        <v>32.01</v>
      </c>
    </row>
    <row r="975" spans="1:19" x14ac:dyDescent="0.2">
      <c r="A975" s="1">
        <v>41285</v>
      </c>
      <c r="B975" s="3">
        <v>0.13541666666666666</v>
      </c>
      <c r="C975" s="4">
        <v>41285.09375</v>
      </c>
      <c r="D975" s="16">
        <v>0</v>
      </c>
      <c r="E975" s="16">
        <v>24.46</v>
      </c>
      <c r="F975" s="16">
        <v>0</v>
      </c>
      <c r="G975" s="16">
        <v>-5.4290999999999991</v>
      </c>
      <c r="H975" s="16">
        <v>0</v>
      </c>
      <c r="I975" s="16">
        <v>0</v>
      </c>
      <c r="J975" s="16">
        <v>0</v>
      </c>
      <c r="K975" s="16">
        <v>0</v>
      </c>
      <c r="L975" s="16">
        <v>7.4305099999999982</v>
      </c>
      <c r="M975" s="16">
        <v>0</v>
      </c>
      <c r="N975" s="16">
        <v>7.4305099999999982</v>
      </c>
      <c r="O975" s="16">
        <v>24.46</v>
      </c>
      <c r="P975" s="16">
        <v>-17.029490000000003</v>
      </c>
      <c r="Q975" s="16">
        <v>225.69575</v>
      </c>
      <c r="R975" s="16">
        <v>27.53</v>
      </c>
      <c r="S975" s="16">
        <v>32.01</v>
      </c>
    </row>
    <row r="976" spans="1:19" x14ac:dyDescent="0.2">
      <c r="A976" s="1">
        <v>41285</v>
      </c>
      <c r="B976" s="3">
        <v>0.14583333333333334</v>
      </c>
      <c r="C976" s="4">
        <v>41285.104166666672</v>
      </c>
      <c r="D976" s="16">
        <v>0</v>
      </c>
      <c r="E976" s="16">
        <v>21.94</v>
      </c>
      <c r="F976" s="16">
        <v>0</v>
      </c>
      <c r="G976" s="16">
        <v>-3.3513999999999999</v>
      </c>
      <c r="H976" s="16">
        <v>0</v>
      </c>
      <c r="I976" s="16">
        <v>0</v>
      </c>
      <c r="J976" s="16">
        <v>0</v>
      </c>
      <c r="K976" s="16">
        <v>0</v>
      </c>
      <c r="L976" s="16">
        <v>9.7040900000000079</v>
      </c>
      <c r="M976" s="16">
        <v>0</v>
      </c>
      <c r="N976" s="16">
        <v>9.7040900000000079</v>
      </c>
      <c r="O976" s="16">
        <v>21.94</v>
      </c>
      <c r="P976" s="16">
        <v>-12.235909999999993</v>
      </c>
      <c r="Q976" s="16">
        <v>224.61824999999999</v>
      </c>
      <c r="R976" s="16">
        <v>27.53</v>
      </c>
      <c r="S976" s="16">
        <v>32.01</v>
      </c>
    </row>
    <row r="977" spans="1:19" x14ac:dyDescent="0.2">
      <c r="A977" s="1">
        <v>41285</v>
      </c>
      <c r="B977" s="3">
        <v>0.15625</v>
      </c>
      <c r="C977" s="4">
        <v>41285.114583333336</v>
      </c>
      <c r="D977" s="16">
        <v>0.11</v>
      </c>
      <c r="E977" s="16">
        <v>5.73</v>
      </c>
      <c r="F977" s="16">
        <v>75</v>
      </c>
      <c r="G977" s="16">
        <v>-0.39710000000000001</v>
      </c>
      <c r="H977" s="16">
        <v>0</v>
      </c>
      <c r="I977" s="16">
        <v>0</v>
      </c>
      <c r="J977" s="16">
        <v>0</v>
      </c>
      <c r="K977" s="16">
        <v>0</v>
      </c>
      <c r="L977" s="16">
        <v>8.9907199999999818</v>
      </c>
      <c r="M977" s="16">
        <v>0</v>
      </c>
      <c r="N977" s="16">
        <v>9.1007199999999813</v>
      </c>
      <c r="O977" s="16">
        <v>5.73</v>
      </c>
      <c r="P977" s="16">
        <v>3.3707199999999808</v>
      </c>
      <c r="Q977" s="16">
        <v>223.55875</v>
      </c>
      <c r="R977" s="16">
        <v>27.53</v>
      </c>
      <c r="S977" s="16">
        <v>32.01</v>
      </c>
    </row>
    <row r="978" spans="1:19" x14ac:dyDescent="0.2">
      <c r="A978" s="1">
        <v>41285</v>
      </c>
      <c r="B978" s="3">
        <v>0.16666666666666666</v>
      </c>
      <c r="C978" s="4">
        <v>41285.125</v>
      </c>
      <c r="D978" s="16">
        <v>2.41</v>
      </c>
      <c r="E978" s="16">
        <v>0.56999999999999995</v>
      </c>
      <c r="F978" s="16">
        <v>75.454599999999999</v>
      </c>
      <c r="G978" s="16">
        <v>-0.35</v>
      </c>
      <c r="H978" s="16">
        <v>0</v>
      </c>
      <c r="I978" s="16">
        <v>0</v>
      </c>
      <c r="J978" s="16">
        <v>0</v>
      </c>
      <c r="K978" s="16">
        <v>0</v>
      </c>
      <c r="L978" s="16">
        <v>7.6820400000000006</v>
      </c>
      <c r="M978" s="16">
        <v>0</v>
      </c>
      <c r="N978" s="16">
        <v>10.092040000000001</v>
      </c>
      <c r="O978" s="16">
        <v>0.56999999999999995</v>
      </c>
      <c r="P978" s="16">
        <v>9.5220400000000005</v>
      </c>
      <c r="Q978" s="16">
        <v>222.57275000000001</v>
      </c>
      <c r="R978" s="16">
        <v>27.53</v>
      </c>
      <c r="S978" s="16">
        <v>32.01</v>
      </c>
    </row>
    <row r="979" spans="1:19" x14ac:dyDescent="0.2">
      <c r="A979" s="1">
        <v>41285</v>
      </c>
      <c r="B979" s="3">
        <v>0.17708333333333334</v>
      </c>
      <c r="C979" s="4">
        <v>41285.135416666672</v>
      </c>
      <c r="D979" s="16">
        <v>0</v>
      </c>
      <c r="E979" s="16">
        <v>16.41</v>
      </c>
      <c r="F979" s="16">
        <v>0</v>
      </c>
      <c r="G979" s="16">
        <v>-0.8407</v>
      </c>
      <c r="H979" s="16">
        <v>0</v>
      </c>
      <c r="I979" s="16">
        <v>0</v>
      </c>
      <c r="J979" s="16">
        <v>0</v>
      </c>
      <c r="K979" s="16">
        <v>0</v>
      </c>
      <c r="L979" s="16">
        <v>0</v>
      </c>
      <c r="M979" s="16">
        <v>0.63697000000001935</v>
      </c>
      <c r="N979" s="16">
        <v>0</v>
      </c>
      <c r="O979" s="16">
        <v>17.046970000000019</v>
      </c>
      <c r="P979" s="16">
        <v>-17.046970000000019</v>
      </c>
      <c r="Q979" s="16">
        <v>254.24299999999999</v>
      </c>
      <c r="R979" s="16">
        <v>27.53</v>
      </c>
      <c r="S979" s="16">
        <v>32.01</v>
      </c>
    </row>
    <row r="980" spans="1:19" x14ac:dyDescent="0.2">
      <c r="A980" s="1">
        <v>41285</v>
      </c>
      <c r="B980" s="3">
        <v>0.1875</v>
      </c>
      <c r="C980" s="4">
        <v>41285.145833333336</v>
      </c>
      <c r="D980" s="16">
        <v>1.27</v>
      </c>
      <c r="E980" s="16">
        <v>5.33</v>
      </c>
      <c r="F980" s="16">
        <v>75.392099999999999</v>
      </c>
      <c r="G980" s="16">
        <v>-0.4299</v>
      </c>
      <c r="H980" s="16">
        <v>0</v>
      </c>
      <c r="I980" s="16">
        <v>0</v>
      </c>
      <c r="J980" s="16">
        <v>0</v>
      </c>
      <c r="K980" s="16">
        <v>0</v>
      </c>
      <c r="L980" s="16">
        <v>6.5146899999999732</v>
      </c>
      <c r="M980" s="16">
        <v>0</v>
      </c>
      <c r="N980" s="16">
        <v>7.7846899999999728</v>
      </c>
      <c r="O980" s="16">
        <v>5.33</v>
      </c>
      <c r="P980" s="16">
        <v>2.4546899999999727</v>
      </c>
      <c r="Q980" s="16">
        <v>253.50274999999999</v>
      </c>
      <c r="R980" s="16">
        <v>27.53</v>
      </c>
      <c r="S980" s="16">
        <v>32.01</v>
      </c>
    </row>
    <row r="981" spans="1:19" x14ac:dyDescent="0.2">
      <c r="A981" s="1">
        <v>41285</v>
      </c>
      <c r="B981" s="3">
        <v>0.19791666666666666</v>
      </c>
      <c r="C981" s="4">
        <v>41285.15625</v>
      </c>
      <c r="D981" s="16">
        <v>20.440000000000001</v>
      </c>
      <c r="E981" s="16">
        <v>0.04</v>
      </c>
      <c r="F981" s="16">
        <v>89.036600000000007</v>
      </c>
      <c r="G981" s="16">
        <v>-0.35</v>
      </c>
      <c r="H981" s="16">
        <v>0</v>
      </c>
      <c r="I981" s="16">
        <v>0</v>
      </c>
      <c r="J981" s="16">
        <v>0</v>
      </c>
      <c r="K981" s="16">
        <v>0</v>
      </c>
      <c r="L981" s="16">
        <v>9.510910000000024</v>
      </c>
      <c r="M981" s="16">
        <v>0</v>
      </c>
      <c r="N981" s="16">
        <v>29.950910000000025</v>
      </c>
      <c r="O981" s="16">
        <v>0.04</v>
      </c>
      <c r="P981" s="16">
        <v>29.910910000000026</v>
      </c>
      <c r="Q981" s="16">
        <v>255.05799999999999</v>
      </c>
      <c r="R981" s="16">
        <v>27.53</v>
      </c>
      <c r="S981" s="16">
        <v>32.01</v>
      </c>
    </row>
    <row r="982" spans="1:19" x14ac:dyDescent="0.2">
      <c r="A982" s="1">
        <v>41285</v>
      </c>
      <c r="B982" s="3">
        <v>0.20833333333333334</v>
      </c>
      <c r="C982" s="4">
        <v>41285.166666666672</v>
      </c>
      <c r="D982" s="16">
        <v>32.99</v>
      </c>
      <c r="E982" s="16">
        <v>0</v>
      </c>
      <c r="F982" s="16">
        <v>99.917699999999996</v>
      </c>
      <c r="G982" s="16">
        <v>0</v>
      </c>
      <c r="H982" s="16">
        <v>0</v>
      </c>
      <c r="I982" s="16">
        <v>0</v>
      </c>
      <c r="J982" s="16">
        <v>0</v>
      </c>
      <c r="K982" s="16">
        <v>0</v>
      </c>
      <c r="L982" s="16">
        <v>0</v>
      </c>
      <c r="M982" s="16">
        <v>5.0880000000006476E-2</v>
      </c>
      <c r="N982" s="16">
        <v>32.99</v>
      </c>
      <c r="O982" s="16">
        <v>5.0880000000006476E-2</v>
      </c>
      <c r="P982" s="16">
        <v>32.939119999999996</v>
      </c>
      <c r="Q982" s="16">
        <v>255.91800000000001</v>
      </c>
      <c r="R982" s="16">
        <v>27.53</v>
      </c>
      <c r="S982" s="16">
        <v>32.01</v>
      </c>
    </row>
    <row r="983" spans="1:19" x14ac:dyDescent="0.2">
      <c r="A983" s="1">
        <v>41285</v>
      </c>
      <c r="B983" s="3">
        <v>0.21875</v>
      </c>
      <c r="C983" s="4">
        <v>41285.177083333336</v>
      </c>
      <c r="D983" s="16">
        <v>1.79</v>
      </c>
      <c r="E983" s="16">
        <v>10.18</v>
      </c>
      <c r="F983" s="16">
        <v>81.216300000000004</v>
      </c>
      <c r="G983" s="16">
        <v>-0.46349999999999997</v>
      </c>
      <c r="H983" s="16">
        <v>0</v>
      </c>
      <c r="I983" s="16">
        <v>0</v>
      </c>
      <c r="J983" s="16">
        <v>0</v>
      </c>
      <c r="K983" s="16">
        <v>0</v>
      </c>
      <c r="L983" s="16">
        <v>1.290740000000028</v>
      </c>
      <c r="M983" s="16">
        <v>0</v>
      </c>
      <c r="N983" s="16">
        <v>3.080740000000028</v>
      </c>
      <c r="O983" s="16">
        <v>10.18</v>
      </c>
      <c r="P983" s="16">
        <v>-7.0992599999999717</v>
      </c>
      <c r="Q983" s="16">
        <v>250.70750000000001</v>
      </c>
      <c r="R983" s="16">
        <v>27.53</v>
      </c>
      <c r="S983" s="16">
        <v>32.01</v>
      </c>
    </row>
    <row r="984" spans="1:19" x14ac:dyDescent="0.2">
      <c r="A984" s="1">
        <v>41285</v>
      </c>
      <c r="B984" s="3">
        <v>0.22916666666666666</v>
      </c>
      <c r="C984" s="4">
        <v>41285.1875</v>
      </c>
      <c r="D984" s="16">
        <v>3.48</v>
      </c>
      <c r="E984" s="16">
        <v>2.48</v>
      </c>
      <c r="F984" s="16">
        <v>76.946200000000005</v>
      </c>
      <c r="G984" s="16">
        <v>-0.37340000000000001</v>
      </c>
      <c r="H984" s="16">
        <v>0</v>
      </c>
      <c r="I984" s="16">
        <v>0</v>
      </c>
      <c r="J984" s="16">
        <v>0</v>
      </c>
      <c r="K984" s="16">
        <v>0</v>
      </c>
      <c r="L984" s="16">
        <v>2.889409999999998</v>
      </c>
      <c r="M984" s="16">
        <v>0</v>
      </c>
      <c r="N984" s="16">
        <v>6.3694099999999985</v>
      </c>
      <c r="O984" s="16">
        <v>2.48</v>
      </c>
      <c r="P984" s="16">
        <v>3.8894099999999985</v>
      </c>
      <c r="Q984" s="16">
        <v>250.67850000000001</v>
      </c>
      <c r="R984" s="16">
        <v>27.53</v>
      </c>
      <c r="S984" s="16">
        <v>32.01</v>
      </c>
    </row>
    <row r="985" spans="1:19" x14ac:dyDescent="0.2">
      <c r="A985" s="1">
        <v>41285</v>
      </c>
      <c r="B985" s="3">
        <v>0.23958333333333334</v>
      </c>
      <c r="C985" s="4">
        <v>41285.197916666672</v>
      </c>
      <c r="D985" s="16">
        <v>4.0999999999999996</v>
      </c>
      <c r="E985" s="16">
        <v>0.46</v>
      </c>
      <c r="F985" s="16">
        <v>78.117800000000003</v>
      </c>
      <c r="G985" s="16">
        <v>-0.35</v>
      </c>
      <c r="H985" s="16">
        <v>0</v>
      </c>
      <c r="I985" s="16">
        <v>0</v>
      </c>
      <c r="J985" s="16">
        <v>0</v>
      </c>
      <c r="K985" s="16">
        <v>0</v>
      </c>
      <c r="L985" s="16">
        <v>2.3911400000000071</v>
      </c>
      <c r="M985" s="16">
        <v>0</v>
      </c>
      <c r="N985" s="16">
        <v>6.4911400000000068</v>
      </c>
      <c r="O985" s="16">
        <v>0.46</v>
      </c>
      <c r="P985" s="16">
        <v>6.0311400000000068</v>
      </c>
      <c r="Q985" s="16">
        <v>255.20599999999999</v>
      </c>
      <c r="R985" s="16">
        <v>27.53</v>
      </c>
      <c r="S985" s="16">
        <v>32.01</v>
      </c>
    </row>
    <row r="986" spans="1:19" x14ac:dyDescent="0.2">
      <c r="A986" s="1">
        <v>41285</v>
      </c>
      <c r="B986" s="3">
        <v>0.25</v>
      </c>
      <c r="C986" s="4">
        <v>41285.208333333336</v>
      </c>
      <c r="D986" s="16">
        <v>10.11</v>
      </c>
      <c r="E986" s="16">
        <v>0.28000000000000003</v>
      </c>
      <c r="F986" s="16">
        <v>81.247100000000003</v>
      </c>
      <c r="G986" s="16">
        <v>-0.35</v>
      </c>
      <c r="H986" s="16">
        <v>0</v>
      </c>
      <c r="I986" s="16">
        <v>0</v>
      </c>
      <c r="J986" s="16">
        <v>0</v>
      </c>
      <c r="K986" s="16">
        <v>0</v>
      </c>
      <c r="L986" s="16">
        <v>0</v>
      </c>
      <c r="M986" s="16">
        <v>12.603850000000023</v>
      </c>
      <c r="N986" s="16">
        <v>10.11</v>
      </c>
      <c r="O986" s="16">
        <v>12.883850000000022</v>
      </c>
      <c r="P986" s="16">
        <v>-2.7738500000000226</v>
      </c>
      <c r="Q986" s="16">
        <v>263.28050000000002</v>
      </c>
      <c r="R986" s="16">
        <v>27.53</v>
      </c>
      <c r="S986" s="16">
        <v>32.01</v>
      </c>
    </row>
    <row r="987" spans="1:19" x14ac:dyDescent="0.2">
      <c r="A987" s="1">
        <v>41285</v>
      </c>
      <c r="B987" s="3">
        <v>0.26041666666666669</v>
      </c>
      <c r="C987" s="4">
        <v>41285.21875</v>
      </c>
      <c r="D987" s="16">
        <v>2.02</v>
      </c>
      <c r="E987" s="16">
        <v>36</v>
      </c>
      <c r="F987" s="16">
        <v>83.058199999999999</v>
      </c>
      <c r="G987" s="16">
        <v>-27.614599999999999</v>
      </c>
      <c r="H987" s="16">
        <v>0</v>
      </c>
      <c r="I987" s="16">
        <v>0</v>
      </c>
      <c r="J987" s="16">
        <v>0</v>
      </c>
      <c r="K987" s="16">
        <v>0</v>
      </c>
      <c r="L987" s="16">
        <v>0</v>
      </c>
      <c r="M987" s="16">
        <v>31.348890000000011</v>
      </c>
      <c r="N987" s="16">
        <v>2.02</v>
      </c>
      <c r="O987" s="16">
        <v>67.348890000000011</v>
      </c>
      <c r="P987" s="16">
        <v>-65.328890000000015</v>
      </c>
      <c r="Q987" s="16">
        <v>144.58000000000001</v>
      </c>
      <c r="R987" s="16">
        <v>27.53</v>
      </c>
      <c r="S987" s="16">
        <v>32.01</v>
      </c>
    </row>
    <row r="988" spans="1:19" x14ac:dyDescent="0.2">
      <c r="A988" s="1">
        <v>41285</v>
      </c>
      <c r="B988" s="3">
        <v>0.27083333333333331</v>
      </c>
      <c r="C988" s="4">
        <v>41285.229166666672</v>
      </c>
      <c r="D988" s="16">
        <v>0</v>
      </c>
      <c r="E988" s="16">
        <v>46.81</v>
      </c>
      <c r="F988" s="16">
        <v>0</v>
      </c>
      <c r="G988" s="16">
        <v>-47.851900000000001</v>
      </c>
      <c r="H988" s="16">
        <v>0</v>
      </c>
      <c r="I988" s="16">
        <v>0</v>
      </c>
      <c r="J988" s="16">
        <v>0</v>
      </c>
      <c r="K988" s="16">
        <v>0</v>
      </c>
      <c r="L988" s="16">
        <v>0</v>
      </c>
      <c r="M988" s="16">
        <v>5.8839499999999987</v>
      </c>
      <c r="N988" s="16">
        <v>0</v>
      </c>
      <c r="O988" s="16">
        <v>52.693950000000001</v>
      </c>
      <c r="P988" s="16">
        <v>-52.693950000000001</v>
      </c>
      <c r="Q988" s="16">
        <v>150.31549999999999</v>
      </c>
      <c r="R988" s="16">
        <v>27.53</v>
      </c>
      <c r="S988" s="16">
        <v>32.01</v>
      </c>
    </row>
    <row r="989" spans="1:19" x14ac:dyDescent="0.2">
      <c r="A989" s="1">
        <v>41285</v>
      </c>
      <c r="B989" s="3">
        <v>0.28125</v>
      </c>
      <c r="C989" s="4">
        <v>41285.239583333336</v>
      </c>
      <c r="D989" s="16">
        <v>0</v>
      </c>
      <c r="E989" s="16">
        <v>29.92</v>
      </c>
      <c r="F989" s="16">
        <v>0</v>
      </c>
      <c r="G989" s="16">
        <v>-11.0946</v>
      </c>
      <c r="H989" s="16">
        <v>0</v>
      </c>
      <c r="I989" s="16">
        <v>0</v>
      </c>
      <c r="J989" s="16">
        <v>0</v>
      </c>
      <c r="K989" s="16">
        <v>0</v>
      </c>
      <c r="L989" s="16">
        <v>3.4185800000000057</v>
      </c>
      <c r="M989" s="16">
        <v>0</v>
      </c>
      <c r="N989" s="16">
        <v>3.4185800000000057</v>
      </c>
      <c r="O989" s="16">
        <v>29.92</v>
      </c>
      <c r="P989" s="16">
        <v>-26.501419999999996</v>
      </c>
      <c r="Q989" s="16">
        <v>128.28450000000001</v>
      </c>
      <c r="R989" s="16">
        <v>27.53</v>
      </c>
      <c r="S989" s="16">
        <v>32.01</v>
      </c>
    </row>
    <row r="990" spans="1:19" x14ac:dyDescent="0.2">
      <c r="A990" s="1">
        <v>41285</v>
      </c>
      <c r="B990" s="3">
        <v>0.29166666666666669</v>
      </c>
      <c r="C990" s="4">
        <v>41285.25</v>
      </c>
      <c r="D990" s="16">
        <v>14.51</v>
      </c>
      <c r="E990" s="16">
        <v>3.67</v>
      </c>
      <c r="F990" s="16">
        <v>86.61</v>
      </c>
      <c r="G990" s="16">
        <v>-0.46050000000000002</v>
      </c>
      <c r="H990" s="16">
        <v>0</v>
      </c>
      <c r="I990" s="16">
        <v>0</v>
      </c>
      <c r="J990" s="16">
        <v>0</v>
      </c>
      <c r="K990" s="16">
        <v>0</v>
      </c>
      <c r="L990" s="16">
        <v>0</v>
      </c>
      <c r="M990" s="16">
        <v>4.183580000000009</v>
      </c>
      <c r="N990" s="16">
        <v>14.51</v>
      </c>
      <c r="O990" s="16">
        <v>7.8535800000000089</v>
      </c>
      <c r="P990" s="16">
        <v>6.6564199999999909</v>
      </c>
      <c r="Q990" s="16">
        <v>125.82325</v>
      </c>
      <c r="R990" s="16">
        <v>27.53</v>
      </c>
      <c r="S990" s="16">
        <v>32.01</v>
      </c>
    </row>
    <row r="991" spans="1:19" x14ac:dyDescent="0.2">
      <c r="A991" s="1">
        <v>41285</v>
      </c>
      <c r="B991" s="3">
        <v>0.30208333333333331</v>
      </c>
      <c r="C991" s="4">
        <v>41285.260416666672</v>
      </c>
      <c r="D991" s="16">
        <v>16.190000000000001</v>
      </c>
      <c r="E991" s="16">
        <v>22.04</v>
      </c>
      <c r="F991" s="16">
        <v>89.100200000000001</v>
      </c>
      <c r="G991" s="16">
        <v>-8.8576999999999995</v>
      </c>
      <c r="H991" s="16">
        <v>0</v>
      </c>
      <c r="I991" s="16">
        <v>0</v>
      </c>
      <c r="J991" s="16">
        <v>0</v>
      </c>
      <c r="K991" s="16">
        <v>0</v>
      </c>
      <c r="L991" s="16">
        <v>7.6210199999999872</v>
      </c>
      <c r="M991" s="16">
        <v>0</v>
      </c>
      <c r="N991" s="16">
        <v>23.811019999999989</v>
      </c>
      <c r="O991" s="16">
        <v>22.04</v>
      </c>
      <c r="P991" s="16">
        <v>1.7710199999999894</v>
      </c>
      <c r="Q991" s="16">
        <v>-215.58824999999999</v>
      </c>
      <c r="R991" s="16">
        <v>27.53</v>
      </c>
      <c r="S991" s="16">
        <v>32.01</v>
      </c>
    </row>
    <row r="992" spans="1:19" x14ac:dyDescent="0.2">
      <c r="A992" s="1">
        <v>41285</v>
      </c>
      <c r="B992" s="3">
        <v>0.3125</v>
      </c>
      <c r="C992" s="4">
        <v>41285.270833333336</v>
      </c>
      <c r="D992" s="16">
        <v>0</v>
      </c>
      <c r="E992" s="16">
        <v>21.93</v>
      </c>
      <c r="F992" s="16">
        <v>0</v>
      </c>
      <c r="G992" s="16">
        <v>-3.5017</v>
      </c>
      <c r="H992" s="16">
        <v>0</v>
      </c>
      <c r="I992" s="16">
        <v>0</v>
      </c>
      <c r="J992" s="16">
        <v>0</v>
      </c>
      <c r="K992" s="16">
        <v>0</v>
      </c>
      <c r="L992" s="16">
        <v>1.163250000000005</v>
      </c>
      <c r="M992" s="16">
        <v>0</v>
      </c>
      <c r="N992" s="16">
        <v>1.163250000000005</v>
      </c>
      <c r="O992" s="16">
        <v>21.93</v>
      </c>
      <c r="P992" s="16">
        <v>-20.766749999999995</v>
      </c>
      <c r="Q992" s="16">
        <v>-213.32550000000001</v>
      </c>
      <c r="R992" s="16">
        <v>27.53</v>
      </c>
      <c r="S992" s="16">
        <v>32.01</v>
      </c>
    </row>
    <row r="993" spans="1:19" x14ac:dyDescent="0.2">
      <c r="A993" s="1">
        <v>41285</v>
      </c>
      <c r="B993" s="3">
        <v>0.32291666666666669</v>
      </c>
      <c r="C993" s="4">
        <v>41285.28125</v>
      </c>
      <c r="D993" s="16">
        <v>0.02</v>
      </c>
      <c r="E993" s="16">
        <v>5.88</v>
      </c>
      <c r="F993" s="16">
        <v>75</v>
      </c>
      <c r="G993" s="16">
        <v>-0.3614</v>
      </c>
      <c r="H993" s="16">
        <v>0</v>
      </c>
      <c r="I993" s="16">
        <v>0</v>
      </c>
      <c r="J993" s="16">
        <v>0</v>
      </c>
      <c r="K993" s="16">
        <v>0</v>
      </c>
      <c r="L993" s="16">
        <v>0</v>
      </c>
      <c r="M993" s="16">
        <v>2.4265399999999886</v>
      </c>
      <c r="N993" s="16">
        <v>0.02</v>
      </c>
      <c r="O993" s="16">
        <v>8.3065399999999876</v>
      </c>
      <c r="P993" s="16">
        <v>-8.286539999999988</v>
      </c>
      <c r="Q993" s="16">
        <v>-220.37975</v>
      </c>
      <c r="R993" s="16">
        <v>27.53</v>
      </c>
      <c r="S993" s="16">
        <v>32.01</v>
      </c>
    </row>
    <row r="994" spans="1:19" x14ac:dyDescent="0.2">
      <c r="A994" s="1">
        <v>41285</v>
      </c>
      <c r="B994" s="3">
        <v>0.33333333333333331</v>
      </c>
      <c r="C994" s="4">
        <v>41285.291666666672</v>
      </c>
      <c r="D994" s="16">
        <v>9.0299999999999994</v>
      </c>
      <c r="E994" s="16">
        <v>1.55</v>
      </c>
      <c r="F994" s="16">
        <v>83.459000000000003</v>
      </c>
      <c r="G994" s="16">
        <v>-0.35189999999999994</v>
      </c>
      <c r="H994" s="16">
        <v>0</v>
      </c>
      <c r="I994" s="16">
        <v>0</v>
      </c>
      <c r="J994" s="16">
        <v>0</v>
      </c>
      <c r="K994" s="16">
        <v>0</v>
      </c>
      <c r="L994" s="16">
        <v>0</v>
      </c>
      <c r="M994" s="16">
        <v>15.486649999999997</v>
      </c>
      <c r="N994" s="16">
        <v>9.0299999999999994</v>
      </c>
      <c r="O994" s="16">
        <v>17.036649999999998</v>
      </c>
      <c r="P994" s="16">
        <v>-8.0066499999999987</v>
      </c>
      <c r="Q994" s="16">
        <v>-223.21100000000001</v>
      </c>
      <c r="R994" s="16">
        <v>27.53</v>
      </c>
      <c r="S994" s="16">
        <v>32.01</v>
      </c>
    </row>
    <row r="995" spans="1:19" x14ac:dyDescent="0.2">
      <c r="A995" s="1">
        <v>41285</v>
      </c>
      <c r="B995" s="3">
        <v>0.34375</v>
      </c>
      <c r="C995" s="4">
        <v>41285.302083333336</v>
      </c>
      <c r="D995" s="16">
        <v>40.94</v>
      </c>
      <c r="E995" s="16">
        <v>0</v>
      </c>
      <c r="F995" s="16">
        <v>149.6867</v>
      </c>
      <c r="G995" s="16">
        <v>0</v>
      </c>
      <c r="H995" s="16">
        <v>0</v>
      </c>
      <c r="I995" s="16">
        <v>0</v>
      </c>
      <c r="J995" s="16">
        <v>0</v>
      </c>
      <c r="K995" s="16">
        <v>0</v>
      </c>
      <c r="L995" s="16">
        <v>12.876749999999902</v>
      </c>
      <c r="M995" s="16">
        <v>0</v>
      </c>
      <c r="N995" s="16">
        <v>53.8167499999999</v>
      </c>
      <c r="O995" s="16">
        <v>0</v>
      </c>
      <c r="P995" s="16">
        <v>53.8167499999999</v>
      </c>
      <c r="Q995" s="16">
        <v>-477.35500000000002</v>
      </c>
      <c r="R995" s="16">
        <v>27.53</v>
      </c>
      <c r="S995" s="16">
        <v>32.01</v>
      </c>
    </row>
    <row r="996" spans="1:19" x14ac:dyDescent="0.2">
      <c r="A996" s="1">
        <v>41285</v>
      </c>
      <c r="B996" s="3">
        <v>0.35416666666666669</v>
      </c>
      <c r="C996" s="4">
        <v>41285.3125</v>
      </c>
      <c r="D996" s="16">
        <v>12.27</v>
      </c>
      <c r="E996" s="16">
        <v>1.47</v>
      </c>
      <c r="F996" s="16">
        <v>99.947000000000003</v>
      </c>
      <c r="G996" s="16">
        <v>-0.3105</v>
      </c>
      <c r="H996" s="16">
        <v>0</v>
      </c>
      <c r="I996" s="16">
        <v>0</v>
      </c>
      <c r="J996" s="16">
        <v>0</v>
      </c>
      <c r="K996" s="16">
        <v>0</v>
      </c>
      <c r="L996" s="16">
        <v>0</v>
      </c>
      <c r="M996" s="16">
        <v>7.5693699999999353</v>
      </c>
      <c r="N996" s="16">
        <v>12.27</v>
      </c>
      <c r="O996" s="16">
        <v>9.039369999999936</v>
      </c>
      <c r="P996" s="16">
        <v>3.2306300000000636</v>
      </c>
      <c r="Q996" s="16">
        <v>-475.27775000000003</v>
      </c>
      <c r="R996" s="16">
        <v>27.53</v>
      </c>
      <c r="S996" s="16">
        <v>32.01</v>
      </c>
    </row>
    <row r="997" spans="1:19" x14ac:dyDescent="0.2">
      <c r="A997" s="1">
        <v>41285</v>
      </c>
      <c r="B997" s="3">
        <v>0.36458333333333331</v>
      </c>
      <c r="C997" s="4">
        <v>41285.322916666672</v>
      </c>
      <c r="D997" s="16">
        <v>1.24</v>
      </c>
      <c r="E997" s="16">
        <v>9.5399999999999991</v>
      </c>
      <c r="F997" s="16">
        <v>89.402799999999999</v>
      </c>
      <c r="G997" s="16">
        <v>-0.83189999999999997</v>
      </c>
      <c r="H997" s="16">
        <v>0</v>
      </c>
      <c r="I997" s="16">
        <v>0</v>
      </c>
      <c r="J997" s="16">
        <v>0</v>
      </c>
      <c r="K997" s="16">
        <v>0</v>
      </c>
      <c r="L997" s="16">
        <v>0</v>
      </c>
      <c r="M997" s="16">
        <v>9.5838000000001102</v>
      </c>
      <c r="N997" s="16">
        <v>1.24</v>
      </c>
      <c r="O997" s="16">
        <v>19.123800000000109</v>
      </c>
      <c r="P997" s="16">
        <v>-17.883800000000111</v>
      </c>
      <c r="Q997" s="16">
        <v>-469.58724999999998</v>
      </c>
      <c r="R997" s="16">
        <v>27.53</v>
      </c>
      <c r="S997" s="16">
        <v>32.01</v>
      </c>
    </row>
    <row r="998" spans="1:19" x14ac:dyDescent="0.2">
      <c r="A998" s="1">
        <v>41285</v>
      </c>
      <c r="B998" s="3">
        <v>0.375</v>
      </c>
      <c r="C998" s="4">
        <v>41285.333333333336</v>
      </c>
      <c r="D998" s="16">
        <v>0.24</v>
      </c>
      <c r="E998" s="16">
        <v>13.63</v>
      </c>
      <c r="F998" s="16">
        <v>89</v>
      </c>
      <c r="G998" s="16">
        <v>-1.8035000000000001</v>
      </c>
      <c r="H998" s="16">
        <v>0</v>
      </c>
      <c r="I998" s="16">
        <v>0</v>
      </c>
      <c r="J998" s="16">
        <v>0</v>
      </c>
      <c r="K998" s="16">
        <v>0</v>
      </c>
      <c r="L998" s="16">
        <v>0</v>
      </c>
      <c r="M998" s="16">
        <v>1.5257900000000291</v>
      </c>
      <c r="N998" s="16">
        <v>0.24</v>
      </c>
      <c r="O998" s="16">
        <v>15.15579000000003</v>
      </c>
      <c r="P998" s="16">
        <v>-14.91579000000003</v>
      </c>
      <c r="Q998" s="16">
        <v>-482.75650000000002</v>
      </c>
      <c r="R998" s="16">
        <v>27.53</v>
      </c>
      <c r="S998" s="16">
        <v>32.01</v>
      </c>
    </row>
    <row r="999" spans="1:19" x14ac:dyDescent="0.2">
      <c r="A999" s="1">
        <v>41285</v>
      </c>
      <c r="B999" s="3">
        <v>0.38541666666666669</v>
      </c>
      <c r="C999" s="4">
        <v>41285.34375</v>
      </c>
      <c r="D999" s="16">
        <v>0</v>
      </c>
      <c r="E999" s="16">
        <v>26.61</v>
      </c>
      <c r="F999" s="16">
        <v>0</v>
      </c>
      <c r="G999" s="16">
        <v>-8.6119000000000003</v>
      </c>
      <c r="H999" s="16">
        <v>0</v>
      </c>
      <c r="I999" s="16">
        <v>0</v>
      </c>
      <c r="J999" s="16">
        <v>0</v>
      </c>
      <c r="K999" s="16">
        <v>0</v>
      </c>
      <c r="L999" s="16">
        <v>1.481200000000058</v>
      </c>
      <c r="M999" s="16">
        <v>0</v>
      </c>
      <c r="N999" s="16">
        <v>1.481200000000058</v>
      </c>
      <c r="O999" s="16">
        <v>26.61</v>
      </c>
      <c r="P999" s="16">
        <v>-25.128799999999941</v>
      </c>
      <c r="Q999" s="16">
        <v>-556.62</v>
      </c>
      <c r="R999" s="16">
        <v>27.53</v>
      </c>
      <c r="S999" s="16">
        <v>32.01</v>
      </c>
    </row>
    <row r="1000" spans="1:19" x14ac:dyDescent="0.2">
      <c r="A1000" s="1">
        <v>41285</v>
      </c>
      <c r="B1000" s="3">
        <v>0.39583333333333331</v>
      </c>
      <c r="C1000" s="4">
        <v>41285.354166666672</v>
      </c>
      <c r="D1000" s="16">
        <v>0</v>
      </c>
      <c r="E1000" s="16">
        <v>35.44</v>
      </c>
      <c r="F1000" s="16">
        <v>0</v>
      </c>
      <c r="G1000" s="16">
        <v>-22.198899999999998</v>
      </c>
      <c r="H1000" s="16">
        <v>0</v>
      </c>
      <c r="I1000" s="16">
        <v>0</v>
      </c>
      <c r="J1000" s="16">
        <v>0</v>
      </c>
      <c r="K1000" s="16">
        <v>0</v>
      </c>
      <c r="L1000" s="16">
        <v>3.9913500000000113</v>
      </c>
      <c r="M1000" s="16">
        <v>0</v>
      </c>
      <c r="N1000" s="16">
        <v>3.9913500000000113</v>
      </c>
      <c r="O1000" s="16">
        <v>35.44</v>
      </c>
      <c r="P1000" s="16">
        <v>-31.448649999999986</v>
      </c>
      <c r="Q1000" s="16">
        <v>-540.01774999999998</v>
      </c>
      <c r="R1000" s="16">
        <v>27.53</v>
      </c>
      <c r="S1000" s="16">
        <v>32.01</v>
      </c>
    </row>
    <row r="1001" spans="1:19" x14ac:dyDescent="0.2">
      <c r="A1001" s="1">
        <v>41285</v>
      </c>
      <c r="B1001" s="3">
        <v>0.40625</v>
      </c>
      <c r="C1001" s="4">
        <v>41285.364583333336</v>
      </c>
      <c r="D1001" s="16">
        <v>0</v>
      </c>
      <c r="E1001" s="16">
        <v>28.77</v>
      </c>
      <c r="F1001" s="16">
        <v>0</v>
      </c>
      <c r="G1001" s="16">
        <v>-9.923099999999998</v>
      </c>
      <c r="H1001" s="16">
        <v>0</v>
      </c>
      <c r="I1001" s="16">
        <v>0</v>
      </c>
      <c r="J1001" s="16">
        <v>0</v>
      </c>
      <c r="K1001" s="16">
        <v>0</v>
      </c>
      <c r="L1001" s="16">
        <v>0</v>
      </c>
      <c r="M1001" s="16">
        <v>6.6949099999999362</v>
      </c>
      <c r="N1001" s="16">
        <v>0</v>
      </c>
      <c r="O1001" s="16">
        <v>35.464909999999932</v>
      </c>
      <c r="P1001" s="16">
        <v>-35.464909999999932</v>
      </c>
      <c r="Q1001" s="16">
        <v>-534.4425</v>
      </c>
      <c r="R1001" s="16">
        <v>27.53</v>
      </c>
      <c r="S1001" s="16">
        <v>32.01</v>
      </c>
    </row>
    <row r="1002" spans="1:19" x14ac:dyDescent="0.2">
      <c r="A1002" s="1">
        <v>41285</v>
      </c>
      <c r="B1002" s="3">
        <v>0.41666666666666669</v>
      </c>
      <c r="C1002" s="4">
        <v>41285.375</v>
      </c>
      <c r="D1002" s="16">
        <v>0</v>
      </c>
      <c r="E1002" s="16">
        <v>36.51</v>
      </c>
      <c r="F1002" s="16">
        <v>0</v>
      </c>
      <c r="G1002" s="16">
        <v>-23.994</v>
      </c>
      <c r="H1002" s="16">
        <v>0</v>
      </c>
      <c r="I1002" s="16">
        <v>0</v>
      </c>
      <c r="J1002" s="16">
        <v>0</v>
      </c>
      <c r="K1002" s="16">
        <v>0</v>
      </c>
      <c r="L1002" s="16">
        <v>4.5435099999998556</v>
      </c>
      <c r="M1002" s="16">
        <v>0</v>
      </c>
      <c r="N1002" s="16">
        <v>4.5435099999998556</v>
      </c>
      <c r="O1002" s="16">
        <v>36.51</v>
      </c>
      <c r="P1002" s="16">
        <v>-31.966490000000142</v>
      </c>
      <c r="Q1002" s="16">
        <v>-535.66999999999996</v>
      </c>
      <c r="R1002" s="16">
        <v>27.53</v>
      </c>
      <c r="S1002" s="16">
        <v>32.01</v>
      </c>
    </row>
    <row r="1003" spans="1:19" x14ac:dyDescent="0.2">
      <c r="A1003" s="1">
        <v>41285</v>
      </c>
      <c r="B1003" s="3">
        <v>0.42708333333333331</v>
      </c>
      <c r="C1003" s="4">
        <v>41285.385416666672</v>
      </c>
      <c r="D1003" s="16">
        <v>0</v>
      </c>
      <c r="E1003" s="16">
        <v>42.04</v>
      </c>
      <c r="F1003" s="16">
        <v>0</v>
      </c>
      <c r="G1003" s="16">
        <v>-37.639400000000002</v>
      </c>
      <c r="H1003" s="16">
        <v>0</v>
      </c>
      <c r="I1003" s="16">
        <v>0</v>
      </c>
      <c r="J1003" s="16">
        <v>0</v>
      </c>
      <c r="K1003" s="16">
        <v>0</v>
      </c>
      <c r="L1003" s="16">
        <v>0</v>
      </c>
      <c r="M1003" s="16">
        <v>7.0858999999999241</v>
      </c>
      <c r="N1003" s="16">
        <v>0</v>
      </c>
      <c r="O1003" s="16">
        <v>49.125899999999923</v>
      </c>
      <c r="P1003" s="16">
        <v>-49.125899999999923</v>
      </c>
      <c r="Q1003" s="16">
        <v>-497.58674999999999</v>
      </c>
      <c r="R1003" s="16">
        <v>27.53</v>
      </c>
      <c r="S1003" s="16">
        <v>32.01</v>
      </c>
    </row>
    <row r="1004" spans="1:19" x14ac:dyDescent="0.2">
      <c r="A1004" s="1">
        <v>41285</v>
      </c>
      <c r="B1004" s="3">
        <v>0.4375</v>
      </c>
      <c r="C1004" s="4">
        <v>41285.395833333336</v>
      </c>
      <c r="D1004" s="16">
        <v>0</v>
      </c>
      <c r="E1004" s="16">
        <v>47.04</v>
      </c>
      <c r="F1004" s="16">
        <v>0</v>
      </c>
      <c r="G1004" s="16">
        <v>-51.982099999999996</v>
      </c>
      <c r="H1004" s="16">
        <v>0</v>
      </c>
      <c r="I1004" s="16">
        <v>0</v>
      </c>
      <c r="J1004" s="16">
        <v>0</v>
      </c>
      <c r="K1004" s="16">
        <v>0</v>
      </c>
      <c r="L1004" s="16">
        <v>2.1885200000000395</v>
      </c>
      <c r="M1004" s="16">
        <v>0</v>
      </c>
      <c r="N1004" s="16">
        <v>2.1885200000000395</v>
      </c>
      <c r="O1004" s="16">
        <v>47.04</v>
      </c>
      <c r="P1004" s="16">
        <v>-44.85147999999996</v>
      </c>
      <c r="Q1004" s="16">
        <v>-497.10775000000001</v>
      </c>
      <c r="R1004" s="16">
        <v>27.53</v>
      </c>
      <c r="S1004" s="16">
        <v>32.01</v>
      </c>
    </row>
    <row r="1005" spans="1:19" x14ac:dyDescent="0.2">
      <c r="A1005" s="1">
        <v>41285</v>
      </c>
      <c r="B1005" s="3">
        <v>0.44791666666666669</v>
      </c>
      <c r="C1005" s="4">
        <v>41285.40625</v>
      </c>
      <c r="D1005" s="16">
        <v>0</v>
      </c>
      <c r="E1005" s="16">
        <v>23.84</v>
      </c>
      <c r="F1005" s="16">
        <v>0</v>
      </c>
      <c r="G1005" s="16">
        <v>-5.8582000000000001</v>
      </c>
      <c r="H1005" s="16">
        <v>0</v>
      </c>
      <c r="I1005" s="16">
        <v>0</v>
      </c>
      <c r="J1005" s="16">
        <v>0</v>
      </c>
      <c r="K1005" s="16">
        <v>0</v>
      </c>
      <c r="L1005" s="16">
        <v>0</v>
      </c>
      <c r="M1005" s="16">
        <v>1.4603199999999106</v>
      </c>
      <c r="N1005" s="16">
        <v>0</v>
      </c>
      <c r="O1005" s="16">
        <v>25.30031999999991</v>
      </c>
      <c r="P1005" s="16">
        <v>-25.30031999999991</v>
      </c>
      <c r="Q1005" s="16">
        <v>-498.10275000000001</v>
      </c>
      <c r="R1005" s="16">
        <v>27.53</v>
      </c>
      <c r="S1005" s="16">
        <v>32.01</v>
      </c>
    </row>
    <row r="1006" spans="1:19" x14ac:dyDescent="0.2">
      <c r="A1006" s="1">
        <v>41285</v>
      </c>
      <c r="B1006" s="3">
        <v>0.45833333333333331</v>
      </c>
      <c r="C1006" s="4">
        <v>41285.416666666672</v>
      </c>
      <c r="D1006" s="16">
        <v>0</v>
      </c>
      <c r="E1006" s="16">
        <v>32.18</v>
      </c>
      <c r="F1006" s="16">
        <v>0</v>
      </c>
      <c r="G1006" s="16">
        <v>-15.6982</v>
      </c>
      <c r="H1006" s="16">
        <v>0</v>
      </c>
      <c r="I1006" s="16">
        <v>0</v>
      </c>
      <c r="J1006" s="16">
        <v>0</v>
      </c>
      <c r="K1006" s="16">
        <v>0</v>
      </c>
      <c r="L1006" s="16">
        <v>5.6589199999999664</v>
      </c>
      <c r="M1006" s="16">
        <v>0</v>
      </c>
      <c r="N1006" s="16">
        <v>5.6589199999999664</v>
      </c>
      <c r="O1006" s="16">
        <v>32.18</v>
      </c>
      <c r="P1006" s="16">
        <v>-26.521080000000033</v>
      </c>
      <c r="Q1006" s="16">
        <v>-498.92725000000002</v>
      </c>
      <c r="R1006" s="16">
        <v>27.53</v>
      </c>
      <c r="S1006" s="16">
        <v>32.01</v>
      </c>
    </row>
    <row r="1007" spans="1:19" x14ac:dyDescent="0.2">
      <c r="A1007" s="1">
        <v>41285</v>
      </c>
      <c r="B1007" s="3">
        <v>0.46875</v>
      </c>
      <c r="C1007" s="4">
        <v>41285.427083333336</v>
      </c>
      <c r="D1007" s="16">
        <v>0</v>
      </c>
      <c r="E1007" s="16">
        <v>17.97</v>
      </c>
      <c r="F1007" s="16">
        <v>0</v>
      </c>
      <c r="G1007" s="16">
        <v>-3.0059</v>
      </c>
      <c r="H1007" s="16">
        <v>0</v>
      </c>
      <c r="I1007" s="16">
        <v>0</v>
      </c>
      <c r="J1007" s="16">
        <v>0</v>
      </c>
      <c r="K1007" s="16">
        <v>0</v>
      </c>
      <c r="L1007" s="16">
        <v>0</v>
      </c>
      <c r="M1007" s="16">
        <v>3.2779600000000073</v>
      </c>
      <c r="N1007" s="16">
        <v>0</v>
      </c>
      <c r="O1007" s="16">
        <v>21.247960000000006</v>
      </c>
      <c r="P1007" s="16">
        <v>-21.247960000000006</v>
      </c>
      <c r="Q1007" s="16">
        <v>-484.25324999999998</v>
      </c>
      <c r="R1007" s="16">
        <v>27.53</v>
      </c>
      <c r="S1007" s="16">
        <v>32.01</v>
      </c>
    </row>
    <row r="1008" spans="1:19" x14ac:dyDescent="0.2">
      <c r="A1008" s="1">
        <v>41285</v>
      </c>
      <c r="B1008" s="3">
        <v>0.47916666666666669</v>
      </c>
      <c r="C1008" s="4">
        <v>41285.4375</v>
      </c>
      <c r="D1008" s="16">
        <v>1.44</v>
      </c>
      <c r="E1008" s="16">
        <v>6.85</v>
      </c>
      <c r="F1008" s="16">
        <v>89.277499999999989</v>
      </c>
      <c r="G1008" s="16">
        <v>-0.41020000000000001</v>
      </c>
      <c r="H1008" s="16">
        <v>0</v>
      </c>
      <c r="I1008" s="16">
        <v>0</v>
      </c>
      <c r="J1008" s="16">
        <v>0</v>
      </c>
      <c r="K1008" s="16">
        <v>0</v>
      </c>
      <c r="L1008" s="16">
        <v>5.5059999999912179E-2</v>
      </c>
      <c r="M1008" s="16">
        <v>0</v>
      </c>
      <c r="N1008" s="16">
        <v>1.4950599999999121</v>
      </c>
      <c r="O1008" s="16">
        <v>6.85</v>
      </c>
      <c r="P1008" s="16">
        <v>-5.354940000000088</v>
      </c>
      <c r="Q1008" s="16">
        <v>-485.97550000000001</v>
      </c>
      <c r="R1008" s="16">
        <v>27.53</v>
      </c>
      <c r="S1008" s="16">
        <v>32.01</v>
      </c>
    </row>
    <row r="1009" spans="1:19" x14ac:dyDescent="0.2">
      <c r="A1009" s="1">
        <v>41285</v>
      </c>
      <c r="B1009" s="3">
        <v>0.48958333333333331</v>
      </c>
      <c r="C1009" s="4">
        <v>41285.447916666672</v>
      </c>
      <c r="D1009" s="16">
        <v>0</v>
      </c>
      <c r="E1009" s="16">
        <v>23.87</v>
      </c>
      <c r="F1009" s="16">
        <v>0</v>
      </c>
      <c r="G1009" s="16">
        <v>-8.0777999999999999</v>
      </c>
      <c r="H1009" s="16">
        <v>0</v>
      </c>
      <c r="I1009" s="16">
        <v>0</v>
      </c>
      <c r="J1009" s="16">
        <v>0</v>
      </c>
      <c r="K1009" s="16">
        <v>0</v>
      </c>
      <c r="L1009" s="16">
        <v>0</v>
      </c>
      <c r="M1009" s="16">
        <v>11.043450000000007</v>
      </c>
      <c r="N1009" s="16">
        <v>0</v>
      </c>
      <c r="O1009" s="16">
        <v>34.913450000000012</v>
      </c>
      <c r="P1009" s="16">
        <v>-34.913450000000012</v>
      </c>
      <c r="Q1009" s="16">
        <v>-491.51625000000001</v>
      </c>
      <c r="R1009" s="16">
        <v>27.53</v>
      </c>
      <c r="S1009" s="16">
        <v>32.01</v>
      </c>
    </row>
    <row r="1010" spans="1:19" x14ac:dyDescent="0.2">
      <c r="A1010" s="1">
        <v>41285</v>
      </c>
      <c r="B1010" s="3">
        <v>0.5</v>
      </c>
      <c r="C1010" s="4">
        <v>41285.458333333336</v>
      </c>
      <c r="D1010" s="16">
        <v>0</v>
      </c>
      <c r="E1010" s="16">
        <v>44.86</v>
      </c>
      <c r="F1010" s="16">
        <v>0</v>
      </c>
      <c r="G1010" s="16">
        <v>-45.585299999999997</v>
      </c>
      <c r="H1010" s="16">
        <v>0</v>
      </c>
      <c r="I1010" s="16">
        <v>0</v>
      </c>
      <c r="J1010" s="16">
        <v>0</v>
      </c>
      <c r="K1010" s="16">
        <v>0</v>
      </c>
      <c r="L1010" s="16">
        <v>8.875850000000014</v>
      </c>
      <c r="M1010" s="16">
        <v>0</v>
      </c>
      <c r="N1010" s="16">
        <v>8.875850000000014</v>
      </c>
      <c r="O1010" s="16">
        <v>44.86</v>
      </c>
      <c r="P1010" s="16">
        <v>-35.984149999999985</v>
      </c>
      <c r="Q1010" s="16">
        <v>-499.86849999999998</v>
      </c>
      <c r="R1010" s="16">
        <v>27.53</v>
      </c>
      <c r="S1010" s="16">
        <v>32.01</v>
      </c>
    </row>
    <row r="1011" spans="1:19" x14ac:dyDescent="0.2">
      <c r="A1011" s="1">
        <v>41285</v>
      </c>
      <c r="B1011" s="3">
        <v>0.51041666666666663</v>
      </c>
      <c r="C1011" s="4">
        <v>41285.46875</v>
      </c>
      <c r="D1011" s="16">
        <v>0.02</v>
      </c>
      <c r="E1011" s="16">
        <v>16.260000000000002</v>
      </c>
      <c r="F1011" s="16">
        <v>89</v>
      </c>
      <c r="G1011" s="16">
        <v>-4.3257000000000003</v>
      </c>
      <c r="H1011" s="16">
        <v>0</v>
      </c>
      <c r="I1011" s="16">
        <v>0</v>
      </c>
      <c r="J1011" s="16">
        <v>0</v>
      </c>
      <c r="K1011" s="16">
        <v>0</v>
      </c>
      <c r="L1011" s="16">
        <v>0</v>
      </c>
      <c r="M1011" s="16">
        <v>5.4216000000000122</v>
      </c>
      <c r="N1011" s="16">
        <v>0.02</v>
      </c>
      <c r="O1011" s="16">
        <v>21.681600000000014</v>
      </c>
      <c r="P1011" s="16">
        <v>-21.661600000000014</v>
      </c>
      <c r="Q1011" s="16">
        <v>-420.03525000000002</v>
      </c>
      <c r="R1011" s="16">
        <v>27.53</v>
      </c>
      <c r="S1011" s="16">
        <v>32.01</v>
      </c>
    </row>
    <row r="1012" spans="1:19" x14ac:dyDescent="0.2">
      <c r="A1012" s="1">
        <v>41285</v>
      </c>
      <c r="B1012" s="3">
        <v>0.52083333333333337</v>
      </c>
      <c r="C1012" s="4">
        <v>41285.479166666672</v>
      </c>
      <c r="D1012" s="16">
        <v>0</v>
      </c>
      <c r="E1012" s="16">
        <v>42.62</v>
      </c>
      <c r="F1012" s="16">
        <v>0</v>
      </c>
      <c r="G1012" s="16">
        <v>-39.490600000000001</v>
      </c>
      <c r="H1012" s="16">
        <v>0</v>
      </c>
      <c r="I1012" s="16">
        <v>0</v>
      </c>
      <c r="J1012" s="16">
        <v>0</v>
      </c>
      <c r="K1012" s="16">
        <v>0</v>
      </c>
      <c r="L1012" s="16">
        <v>0</v>
      </c>
      <c r="M1012" s="16">
        <v>5.0802300000000287</v>
      </c>
      <c r="N1012" s="16">
        <v>0</v>
      </c>
      <c r="O1012" s="16">
        <v>47.700230000000026</v>
      </c>
      <c r="P1012" s="16">
        <v>-47.700230000000026</v>
      </c>
      <c r="Q1012" s="16">
        <v>-422.04599999999999</v>
      </c>
      <c r="R1012" s="16">
        <v>27.53</v>
      </c>
      <c r="S1012" s="16">
        <v>32.01</v>
      </c>
    </row>
    <row r="1013" spans="1:19" x14ac:dyDescent="0.2">
      <c r="A1013" s="1">
        <v>41285</v>
      </c>
      <c r="B1013" s="3">
        <v>0.53125</v>
      </c>
      <c r="C1013" s="4">
        <v>41285.489583333336</v>
      </c>
      <c r="D1013" s="16">
        <v>0</v>
      </c>
      <c r="E1013" s="16">
        <v>42.39</v>
      </c>
      <c r="F1013" s="16">
        <v>0</v>
      </c>
      <c r="G1013" s="16">
        <v>-37.967199999999998</v>
      </c>
      <c r="H1013" s="16">
        <v>0</v>
      </c>
      <c r="I1013" s="16">
        <v>0</v>
      </c>
      <c r="J1013" s="16">
        <v>0</v>
      </c>
      <c r="K1013" s="16">
        <v>0</v>
      </c>
      <c r="L1013" s="16">
        <v>5.8783200000000306</v>
      </c>
      <c r="M1013" s="16">
        <v>0</v>
      </c>
      <c r="N1013" s="16">
        <v>5.8783200000000306</v>
      </c>
      <c r="O1013" s="16">
        <v>42.39</v>
      </c>
      <c r="P1013" s="16">
        <v>-36.51167999999997</v>
      </c>
      <c r="Q1013" s="16">
        <v>-426.55675000000002</v>
      </c>
      <c r="R1013" s="16">
        <v>27.53</v>
      </c>
      <c r="S1013" s="16">
        <v>32.01</v>
      </c>
    </row>
    <row r="1014" spans="1:19" x14ac:dyDescent="0.2">
      <c r="A1014" s="1">
        <v>41285</v>
      </c>
      <c r="B1014" s="3">
        <v>0.54166666666666663</v>
      </c>
      <c r="C1014" s="4">
        <v>41285.5</v>
      </c>
      <c r="D1014" s="16">
        <v>0</v>
      </c>
      <c r="E1014" s="16">
        <v>43</v>
      </c>
      <c r="F1014" s="16">
        <v>0</v>
      </c>
      <c r="G1014" s="16">
        <v>-40.203800000000001</v>
      </c>
      <c r="H1014" s="16">
        <v>0</v>
      </c>
      <c r="I1014" s="16">
        <v>0</v>
      </c>
      <c r="J1014" s="16">
        <v>0</v>
      </c>
      <c r="K1014" s="16">
        <v>0</v>
      </c>
      <c r="L1014" s="16">
        <v>0</v>
      </c>
      <c r="M1014" s="16">
        <v>6.085770000000025</v>
      </c>
      <c r="N1014" s="16">
        <v>0</v>
      </c>
      <c r="O1014" s="16">
        <v>49.085770000000025</v>
      </c>
      <c r="P1014" s="16">
        <v>-49.085770000000025</v>
      </c>
      <c r="Q1014" s="16">
        <v>-427.84974999999997</v>
      </c>
      <c r="R1014" s="16">
        <v>27.53</v>
      </c>
      <c r="S1014" s="16">
        <v>32.01</v>
      </c>
    </row>
    <row r="1015" spans="1:19" x14ac:dyDescent="0.2">
      <c r="A1015" s="1">
        <v>41285</v>
      </c>
      <c r="B1015" s="3">
        <v>0.55208333333333337</v>
      </c>
      <c r="C1015" s="4">
        <v>41285.510416666672</v>
      </c>
      <c r="D1015" s="16">
        <v>0</v>
      </c>
      <c r="E1015" s="16">
        <v>42.87</v>
      </c>
      <c r="F1015" s="16">
        <v>0</v>
      </c>
      <c r="G1015" s="16">
        <v>-39.439700000000002</v>
      </c>
      <c r="H1015" s="16">
        <v>0</v>
      </c>
      <c r="I1015" s="16">
        <v>0</v>
      </c>
      <c r="J1015" s="16">
        <v>0</v>
      </c>
      <c r="K1015" s="16">
        <v>0</v>
      </c>
      <c r="L1015" s="16">
        <v>0</v>
      </c>
      <c r="M1015" s="16">
        <v>0.11393999999995685</v>
      </c>
      <c r="N1015" s="16">
        <v>0</v>
      </c>
      <c r="O1015" s="16">
        <v>42.983939999999954</v>
      </c>
      <c r="P1015" s="16">
        <v>-42.983939999999954</v>
      </c>
      <c r="Q1015" s="16">
        <v>-361.82150000000001</v>
      </c>
      <c r="R1015" s="16">
        <v>27.53</v>
      </c>
      <c r="S1015" s="16">
        <v>32.01</v>
      </c>
    </row>
    <row r="1016" spans="1:19" x14ac:dyDescent="0.2">
      <c r="A1016" s="1">
        <v>41285</v>
      </c>
      <c r="B1016" s="3">
        <v>0.5625</v>
      </c>
      <c r="C1016" s="4">
        <v>41285.520833333336</v>
      </c>
      <c r="D1016" s="16">
        <v>0</v>
      </c>
      <c r="E1016" s="16">
        <v>33.6</v>
      </c>
      <c r="F1016" s="16">
        <v>0</v>
      </c>
      <c r="G1016" s="16">
        <v>-18.091000000000001</v>
      </c>
      <c r="H1016" s="16">
        <v>0</v>
      </c>
      <c r="I1016" s="16">
        <v>0</v>
      </c>
      <c r="J1016" s="16">
        <v>0</v>
      </c>
      <c r="K1016" s="16">
        <v>0</v>
      </c>
      <c r="L1016" s="16">
        <v>5.1751000000000431</v>
      </c>
      <c r="M1016" s="16">
        <v>0</v>
      </c>
      <c r="N1016" s="16">
        <v>5.1751000000000431</v>
      </c>
      <c r="O1016" s="16">
        <v>33.6</v>
      </c>
      <c r="P1016" s="16">
        <v>-28.424899999999958</v>
      </c>
      <c r="Q1016" s="16">
        <v>-362.48475000000002</v>
      </c>
      <c r="R1016" s="16">
        <v>27.53</v>
      </c>
      <c r="S1016" s="16">
        <v>32.01</v>
      </c>
    </row>
    <row r="1017" spans="1:19" x14ac:dyDescent="0.2">
      <c r="A1017" s="1">
        <v>41285</v>
      </c>
      <c r="B1017" s="3">
        <v>0.57291666666666663</v>
      </c>
      <c r="C1017" s="4">
        <v>41285.53125</v>
      </c>
      <c r="D1017" s="16">
        <v>0</v>
      </c>
      <c r="E1017" s="16">
        <v>32.69</v>
      </c>
      <c r="F1017" s="16">
        <v>0</v>
      </c>
      <c r="G1017" s="16">
        <v>-20.1358</v>
      </c>
      <c r="H1017" s="16">
        <v>0</v>
      </c>
      <c r="I1017" s="16">
        <v>0</v>
      </c>
      <c r="J1017" s="16">
        <v>0</v>
      </c>
      <c r="K1017" s="16">
        <v>0</v>
      </c>
      <c r="L1017" s="16">
        <v>0</v>
      </c>
      <c r="M1017" s="16">
        <v>6.7939699999999448</v>
      </c>
      <c r="N1017" s="16">
        <v>0</v>
      </c>
      <c r="O1017" s="16">
        <v>39.483969999999943</v>
      </c>
      <c r="P1017" s="16">
        <v>-39.483969999999943</v>
      </c>
      <c r="Q1017" s="16">
        <v>-376.15275000000003</v>
      </c>
      <c r="R1017" s="16">
        <v>27.53</v>
      </c>
      <c r="S1017" s="16">
        <v>32.01</v>
      </c>
    </row>
    <row r="1018" spans="1:19" x14ac:dyDescent="0.2">
      <c r="A1018" s="1">
        <v>41285</v>
      </c>
      <c r="B1018" s="3">
        <v>0.58333333333333337</v>
      </c>
      <c r="C1018" s="4">
        <v>41285.541666666672</v>
      </c>
      <c r="D1018" s="16">
        <v>0</v>
      </c>
      <c r="E1018" s="16">
        <v>48.77</v>
      </c>
      <c r="F1018" s="16">
        <v>0</v>
      </c>
      <c r="G1018" s="16">
        <v>-57.266100000000002</v>
      </c>
      <c r="H1018" s="16">
        <v>0</v>
      </c>
      <c r="I1018" s="16">
        <v>0</v>
      </c>
      <c r="J1018" s="16">
        <v>0</v>
      </c>
      <c r="K1018" s="16">
        <v>0</v>
      </c>
      <c r="L1018" s="16">
        <v>0</v>
      </c>
      <c r="M1018" s="16">
        <v>18.127939999999967</v>
      </c>
      <c r="N1018" s="16">
        <v>0</v>
      </c>
      <c r="O1018" s="16">
        <v>66.897939999999977</v>
      </c>
      <c r="P1018" s="16">
        <v>-66.897939999999977</v>
      </c>
      <c r="Q1018" s="16">
        <v>-377.59750000000003</v>
      </c>
      <c r="R1018" s="16">
        <v>27.53</v>
      </c>
      <c r="S1018" s="16">
        <v>32.01</v>
      </c>
    </row>
    <row r="1019" spans="1:19" x14ac:dyDescent="0.2">
      <c r="A1019" s="1">
        <v>41285</v>
      </c>
      <c r="B1019" s="3">
        <v>0.59375</v>
      </c>
      <c r="C1019" s="4">
        <v>41285.552083333336</v>
      </c>
      <c r="D1019" s="16">
        <v>0</v>
      </c>
      <c r="E1019" s="16">
        <v>28.71</v>
      </c>
      <c r="F1019" s="16">
        <v>0</v>
      </c>
      <c r="G1019" s="16">
        <v>-15.88</v>
      </c>
      <c r="H1019" s="16">
        <v>0</v>
      </c>
      <c r="I1019" s="16">
        <v>0</v>
      </c>
      <c r="J1019" s="16">
        <v>0</v>
      </c>
      <c r="K1019" s="16">
        <v>0</v>
      </c>
      <c r="L1019" s="16">
        <v>3.4379299999999375</v>
      </c>
      <c r="M1019" s="16">
        <v>0</v>
      </c>
      <c r="N1019" s="16">
        <v>3.4379299999999375</v>
      </c>
      <c r="O1019" s="16">
        <v>28.71</v>
      </c>
      <c r="P1019" s="16">
        <v>-25.272070000000063</v>
      </c>
      <c r="Q1019" s="16">
        <v>-318.71024999999997</v>
      </c>
      <c r="R1019" s="16">
        <v>27.53</v>
      </c>
      <c r="S1019" s="16">
        <v>32.01</v>
      </c>
    </row>
    <row r="1020" spans="1:19" x14ac:dyDescent="0.2">
      <c r="A1020" s="1">
        <v>41285</v>
      </c>
      <c r="B1020" s="3">
        <v>0.60416666666666663</v>
      </c>
      <c r="C1020" s="4">
        <v>41285.5625</v>
      </c>
      <c r="D1020" s="16">
        <v>0</v>
      </c>
      <c r="E1020" s="16">
        <v>21.76</v>
      </c>
      <c r="F1020" s="16">
        <v>0</v>
      </c>
      <c r="G1020" s="16">
        <v>-4.1666999999999996</v>
      </c>
      <c r="H1020" s="16">
        <v>0</v>
      </c>
      <c r="I1020" s="16">
        <v>0</v>
      </c>
      <c r="J1020" s="16">
        <v>0</v>
      </c>
      <c r="K1020" s="16">
        <v>0</v>
      </c>
      <c r="L1020" s="16">
        <v>0</v>
      </c>
      <c r="M1020" s="16">
        <v>7.3449400000000082</v>
      </c>
      <c r="N1020" s="16">
        <v>0</v>
      </c>
      <c r="O1020" s="16">
        <v>29.10494000000001</v>
      </c>
      <c r="P1020" s="16">
        <v>-29.10494000000001</v>
      </c>
      <c r="Q1020" s="16">
        <v>-318.15924999999999</v>
      </c>
      <c r="R1020" s="16">
        <v>27.53</v>
      </c>
      <c r="S1020" s="16">
        <v>32.01</v>
      </c>
    </row>
    <row r="1021" spans="1:19" x14ac:dyDescent="0.2">
      <c r="A1021" s="1">
        <v>41285</v>
      </c>
      <c r="B1021" s="3">
        <v>0.61458333333333337</v>
      </c>
      <c r="C1021" s="4">
        <v>41285.572916666672</v>
      </c>
      <c r="D1021" s="16">
        <v>0</v>
      </c>
      <c r="E1021" s="16">
        <v>18.82</v>
      </c>
      <c r="F1021" s="16">
        <v>0</v>
      </c>
      <c r="G1021" s="16">
        <v>-3.5316000000000001</v>
      </c>
      <c r="H1021" s="16">
        <v>0</v>
      </c>
      <c r="I1021" s="16">
        <v>0</v>
      </c>
      <c r="J1021" s="16">
        <v>0</v>
      </c>
      <c r="K1021" s="16">
        <v>0</v>
      </c>
      <c r="L1021" s="16">
        <v>0</v>
      </c>
      <c r="M1021" s="16">
        <v>4.3703399999999988</v>
      </c>
      <c r="N1021" s="16">
        <v>0</v>
      </c>
      <c r="O1021" s="16">
        <v>23.190339999999999</v>
      </c>
      <c r="P1021" s="16">
        <v>-23.190339999999999</v>
      </c>
      <c r="Q1021" s="16">
        <v>-318.56225000000001</v>
      </c>
      <c r="R1021" s="16">
        <v>27.53</v>
      </c>
      <c r="S1021" s="16">
        <v>32.01</v>
      </c>
    </row>
    <row r="1022" spans="1:19" x14ac:dyDescent="0.2">
      <c r="A1022" s="1">
        <v>41285</v>
      </c>
      <c r="B1022" s="3">
        <v>0.625</v>
      </c>
      <c r="C1022" s="4">
        <v>41285.583333333336</v>
      </c>
      <c r="D1022" s="16">
        <v>0</v>
      </c>
      <c r="E1022" s="16">
        <v>34.18</v>
      </c>
      <c r="F1022" s="16">
        <v>0</v>
      </c>
      <c r="G1022" s="16">
        <v>-19.603300000000001</v>
      </c>
      <c r="H1022" s="16">
        <v>0</v>
      </c>
      <c r="I1022" s="16">
        <v>0</v>
      </c>
      <c r="J1022" s="16">
        <v>0</v>
      </c>
      <c r="K1022" s="16">
        <v>0</v>
      </c>
      <c r="L1022" s="16">
        <v>0</v>
      </c>
      <c r="M1022" s="16">
        <v>1.6343699999999899</v>
      </c>
      <c r="N1022" s="16">
        <v>0</v>
      </c>
      <c r="O1022" s="16">
        <v>35.81436999999999</v>
      </c>
      <c r="P1022" s="16">
        <v>-35.81436999999999</v>
      </c>
      <c r="Q1022" s="16">
        <v>-323.92225000000002</v>
      </c>
      <c r="R1022" s="16">
        <v>27.53</v>
      </c>
      <c r="S1022" s="16">
        <v>32.01</v>
      </c>
    </row>
    <row r="1023" spans="1:19" x14ac:dyDescent="0.2">
      <c r="A1023" s="1">
        <v>41285</v>
      </c>
      <c r="B1023" s="3">
        <v>0.63541666666666663</v>
      </c>
      <c r="C1023" s="4">
        <v>41285.59375</v>
      </c>
      <c r="D1023" s="16">
        <v>0</v>
      </c>
      <c r="E1023" s="16">
        <v>25.71</v>
      </c>
      <c r="F1023" s="16">
        <v>0</v>
      </c>
      <c r="G1023" s="16">
        <v>-6.4024999999999999</v>
      </c>
      <c r="H1023" s="16">
        <v>0</v>
      </c>
      <c r="I1023" s="16">
        <v>0</v>
      </c>
      <c r="J1023" s="16">
        <v>0</v>
      </c>
      <c r="K1023" s="16">
        <v>0</v>
      </c>
      <c r="L1023" s="16">
        <v>0.90190999999998667</v>
      </c>
      <c r="M1023" s="16">
        <v>0</v>
      </c>
      <c r="N1023" s="16">
        <v>0.90190999999998667</v>
      </c>
      <c r="O1023" s="16">
        <v>25.71</v>
      </c>
      <c r="P1023" s="16">
        <v>-24.808090000000014</v>
      </c>
      <c r="Q1023" s="16">
        <v>-342.13974999999999</v>
      </c>
      <c r="R1023" s="16">
        <v>27.53</v>
      </c>
      <c r="S1023" s="16">
        <v>32.01</v>
      </c>
    </row>
    <row r="1024" spans="1:19" x14ac:dyDescent="0.2">
      <c r="A1024" s="1">
        <v>41285</v>
      </c>
      <c r="B1024" s="3">
        <v>0.64583333333333337</v>
      </c>
      <c r="C1024" s="4">
        <v>41285.604166666672</v>
      </c>
      <c r="D1024" s="16">
        <v>0</v>
      </c>
      <c r="E1024" s="16">
        <v>19.52</v>
      </c>
      <c r="F1024" s="16">
        <v>0</v>
      </c>
      <c r="G1024" s="16">
        <v>-3.9</v>
      </c>
      <c r="H1024" s="16">
        <v>0</v>
      </c>
      <c r="I1024" s="16">
        <v>0</v>
      </c>
      <c r="J1024" s="16">
        <v>0</v>
      </c>
      <c r="K1024" s="16">
        <v>0</v>
      </c>
      <c r="L1024" s="16">
        <v>0.94790000000000418</v>
      </c>
      <c r="M1024" s="16">
        <v>0</v>
      </c>
      <c r="N1024" s="16">
        <v>0.94790000000000418</v>
      </c>
      <c r="O1024" s="16">
        <v>19.52</v>
      </c>
      <c r="P1024" s="16">
        <v>-18.572099999999995</v>
      </c>
      <c r="Q1024" s="16">
        <v>-347.60500000000002</v>
      </c>
      <c r="R1024" s="16">
        <v>27.53</v>
      </c>
      <c r="S1024" s="16">
        <v>32.01</v>
      </c>
    </row>
    <row r="1025" spans="1:19" x14ac:dyDescent="0.2">
      <c r="A1025" s="1">
        <v>41285</v>
      </c>
      <c r="B1025" s="3">
        <v>0.65625</v>
      </c>
      <c r="C1025" s="4">
        <v>41285.614583333336</v>
      </c>
      <c r="D1025" s="16">
        <v>0.34</v>
      </c>
      <c r="E1025" s="16">
        <v>8.81</v>
      </c>
      <c r="F1025" s="16">
        <v>89</v>
      </c>
      <c r="G1025" s="16">
        <v>-0.39219999999999999</v>
      </c>
      <c r="H1025" s="16">
        <v>0</v>
      </c>
      <c r="I1025" s="16">
        <v>0</v>
      </c>
      <c r="J1025" s="16">
        <v>0</v>
      </c>
      <c r="K1025" s="16">
        <v>0</v>
      </c>
      <c r="L1025" s="16">
        <v>0</v>
      </c>
      <c r="M1025" s="16">
        <v>2.9342599999999379</v>
      </c>
      <c r="N1025" s="16">
        <v>0.34</v>
      </c>
      <c r="O1025" s="16">
        <v>11.744259999999938</v>
      </c>
      <c r="P1025" s="16">
        <v>-11.404259999999939</v>
      </c>
      <c r="Q1025" s="16">
        <v>-347.72500000000002</v>
      </c>
      <c r="R1025" s="16">
        <v>27.53</v>
      </c>
      <c r="S1025" s="16">
        <v>32.01</v>
      </c>
    </row>
    <row r="1026" spans="1:19" x14ac:dyDescent="0.2">
      <c r="A1026" s="1">
        <v>41285</v>
      </c>
      <c r="B1026" s="3">
        <v>0.66666666666666663</v>
      </c>
      <c r="C1026" s="4">
        <v>41285.625</v>
      </c>
      <c r="D1026" s="16">
        <v>0</v>
      </c>
      <c r="E1026" s="16">
        <v>13.98</v>
      </c>
      <c r="F1026" s="16">
        <v>0</v>
      </c>
      <c r="G1026" s="16">
        <v>-2.0274000000000001</v>
      </c>
      <c r="H1026" s="16">
        <v>0</v>
      </c>
      <c r="I1026" s="16">
        <v>0</v>
      </c>
      <c r="J1026" s="16">
        <v>0</v>
      </c>
      <c r="K1026" s="16">
        <v>0</v>
      </c>
      <c r="L1026" s="16">
        <v>0</v>
      </c>
      <c r="M1026" s="16">
        <v>3.6618000000000279</v>
      </c>
      <c r="N1026" s="16">
        <v>0</v>
      </c>
      <c r="O1026" s="16">
        <v>17.641800000000028</v>
      </c>
      <c r="P1026" s="16">
        <v>-17.641800000000028</v>
      </c>
      <c r="Q1026" s="16">
        <v>-346.858</v>
      </c>
      <c r="R1026" s="16">
        <v>27.53</v>
      </c>
      <c r="S1026" s="16">
        <v>32.01</v>
      </c>
    </row>
    <row r="1027" spans="1:19" x14ac:dyDescent="0.2">
      <c r="A1027" s="1">
        <v>41285</v>
      </c>
      <c r="B1027" s="3">
        <v>0.67708333333333337</v>
      </c>
      <c r="C1027" s="4">
        <v>41285.635416666672</v>
      </c>
      <c r="D1027" s="16">
        <v>0</v>
      </c>
      <c r="E1027" s="16">
        <v>31.97</v>
      </c>
      <c r="F1027" s="16">
        <v>0</v>
      </c>
      <c r="G1027" s="16">
        <v>-22.7301</v>
      </c>
      <c r="H1027" s="16">
        <v>0</v>
      </c>
      <c r="I1027" s="16">
        <v>0</v>
      </c>
      <c r="J1027" s="16">
        <v>0</v>
      </c>
      <c r="K1027" s="16">
        <v>0</v>
      </c>
      <c r="L1027" s="16">
        <v>0</v>
      </c>
      <c r="M1027" s="16">
        <v>17.584130000000016</v>
      </c>
      <c r="N1027" s="16">
        <v>0</v>
      </c>
      <c r="O1027" s="16">
        <v>49.554130000000015</v>
      </c>
      <c r="P1027" s="16">
        <v>-49.554130000000015</v>
      </c>
      <c r="Q1027" s="16">
        <v>-410.27924999999999</v>
      </c>
      <c r="R1027" s="16">
        <v>27.53</v>
      </c>
      <c r="S1027" s="16">
        <v>32.01</v>
      </c>
    </row>
    <row r="1028" spans="1:19" x14ac:dyDescent="0.2">
      <c r="A1028" s="1">
        <v>41285</v>
      </c>
      <c r="B1028" s="3">
        <v>0.6875</v>
      </c>
      <c r="C1028" s="4">
        <v>41285.645833333336</v>
      </c>
      <c r="D1028" s="16">
        <v>0</v>
      </c>
      <c r="E1028" s="16">
        <v>37.369999999999997</v>
      </c>
      <c r="F1028" s="16">
        <v>0</v>
      </c>
      <c r="G1028" s="16">
        <v>-29.722199999999997</v>
      </c>
      <c r="H1028" s="16">
        <v>0</v>
      </c>
      <c r="I1028" s="16">
        <v>1.667</v>
      </c>
      <c r="J1028" s="16">
        <v>0</v>
      </c>
      <c r="K1028" s="16">
        <v>-15.94</v>
      </c>
      <c r="L1028" s="16">
        <v>7.6481200000000058</v>
      </c>
      <c r="M1028" s="16">
        <v>0</v>
      </c>
      <c r="N1028" s="16">
        <v>7.6481200000000058</v>
      </c>
      <c r="O1028" s="16">
        <v>39.036999999999999</v>
      </c>
      <c r="P1028" s="16">
        <v>-31.388879999999993</v>
      </c>
      <c r="Q1028" s="16">
        <v>-410.00650000000002</v>
      </c>
      <c r="R1028" s="16">
        <v>27.53</v>
      </c>
      <c r="S1028" s="16">
        <v>32.01</v>
      </c>
    </row>
    <row r="1029" spans="1:19" x14ac:dyDescent="0.2">
      <c r="A1029" s="1">
        <v>41285</v>
      </c>
      <c r="B1029" s="3">
        <v>0.69791666666666663</v>
      </c>
      <c r="C1029" s="4">
        <v>41285.65625</v>
      </c>
      <c r="D1029" s="16">
        <v>0.01</v>
      </c>
      <c r="E1029" s="16">
        <v>13.19</v>
      </c>
      <c r="F1029" s="16">
        <v>89</v>
      </c>
      <c r="G1029" s="16">
        <v>-2.2111000000000001</v>
      </c>
      <c r="H1029" s="16">
        <v>0</v>
      </c>
      <c r="I1029" s="16">
        <v>6.25</v>
      </c>
      <c r="J1029" s="16">
        <v>0</v>
      </c>
      <c r="K1029" s="16">
        <v>-15.94</v>
      </c>
      <c r="L1029" s="16">
        <v>0.2883600000000115</v>
      </c>
      <c r="M1029" s="16">
        <v>0</v>
      </c>
      <c r="N1029" s="16">
        <v>0.2983600000000115</v>
      </c>
      <c r="O1029" s="16">
        <v>19.439999999999998</v>
      </c>
      <c r="P1029" s="16">
        <v>-19.141639999999985</v>
      </c>
      <c r="Q1029" s="16">
        <v>-406.61950000000002</v>
      </c>
      <c r="R1029" s="16">
        <v>27.53</v>
      </c>
      <c r="S1029" s="16">
        <v>32.01</v>
      </c>
    </row>
    <row r="1030" spans="1:19" x14ac:dyDescent="0.2">
      <c r="A1030" s="1">
        <v>41285</v>
      </c>
      <c r="B1030" s="3">
        <v>0.70833333333333337</v>
      </c>
      <c r="C1030" s="4">
        <v>41285.666666666672</v>
      </c>
      <c r="D1030" s="16">
        <v>17.7</v>
      </c>
      <c r="E1030" s="16">
        <v>0.59</v>
      </c>
      <c r="F1030" s="16">
        <v>115.7278</v>
      </c>
      <c r="G1030" s="16">
        <v>-0.25</v>
      </c>
      <c r="H1030" s="16">
        <v>0</v>
      </c>
      <c r="I1030" s="16">
        <v>6.25</v>
      </c>
      <c r="J1030" s="16">
        <v>0</v>
      </c>
      <c r="K1030" s="16">
        <v>-15.94</v>
      </c>
      <c r="L1030" s="16">
        <v>0</v>
      </c>
      <c r="M1030" s="16">
        <v>6.2925899999999615</v>
      </c>
      <c r="N1030" s="16">
        <v>17.7</v>
      </c>
      <c r="O1030" s="16">
        <v>13.132589999999961</v>
      </c>
      <c r="P1030" s="16">
        <v>4.5674100000000379</v>
      </c>
      <c r="Q1030" s="16">
        <v>-405.42475000000002</v>
      </c>
      <c r="R1030" s="16">
        <v>27.53</v>
      </c>
      <c r="S1030" s="16">
        <v>32.01</v>
      </c>
    </row>
    <row r="1031" spans="1:19" x14ac:dyDescent="0.2">
      <c r="A1031" s="1">
        <v>41285</v>
      </c>
      <c r="B1031" s="3">
        <v>0.71875</v>
      </c>
      <c r="C1031" s="4">
        <v>41285.677083333336</v>
      </c>
      <c r="D1031" s="16">
        <v>2.4300000000000002</v>
      </c>
      <c r="E1031" s="16">
        <v>4.66</v>
      </c>
      <c r="F1031" s="16">
        <v>90.466200000000001</v>
      </c>
      <c r="G1031" s="16">
        <v>-0.33779999999999999</v>
      </c>
      <c r="H1031" s="16">
        <v>0</v>
      </c>
      <c r="I1031" s="16">
        <v>6.25</v>
      </c>
      <c r="J1031" s="16">
        <v>0</v>
      </c>
      <c r="K1031" s="16">
        <v>-15.94</v>
      </c>
      <c r="L1031" s="16">
        <v>0.61776999999995041</v>
      </c>
      <c r="M1031" s="16">
        <v>0</v>
      </c>
      <c r="N1031" s="16">
        <v>3.0477699999999506</v>
      </c>
      <c r="O1031" s="16">
        <v>10.91</v>
      </c>
      <c r="P1031" s="16">
        <v>-7.86223000000005</v>
      </c>
      <c r="Q1031" s="16">
        <v>-504.87549999999999</v>
      </c>
      <c r="R1031" s="16">
        <v>27.53</v>
      </c>
      <c r="S1031" s="16">
        <v>32.01</v>
      </c>
    </row>
    <row r="1032" spans="1:19" x14ac:dyDescent="0.2">
      <c r="A1032" s="1">
        <v>41285</v>
      </c>
      <c r="B1032" s="3">
        <v>0.72916666666666663</v>
      </c>
      <c r="C1032" s="4">
        <v>41285.6875</v>
      </c>
      <c r="D1032" s="16">
        <v>7.0000000000000007E-2</v>
      </c>
      <c r="E1032" s="16">
        <v>9.3800000000000008</v>
      </c>
      <c r="F1032" s="16">
        <v>89</v>
      </c>
      <c r="G1032" s="16">
        <v>-0.49569999999999992</v>
      </c>
      <c r="H1032" s="16">
        <v>0</v>
      </c>
      <c r="I1032" s="16">
        <v>6.25</v>
      </c>
      <c r="J1032" s="16">
        <v>0</v>
      </c>
      <c r="K1032" s="16">
        <v>-15.94</v>
      </c>
      <c r="L1032" s="16">
        <v>0</v>
      </c>
      <c r="M1032" s="16">
        <v>9.0838200000000597</v>
      </c>
      <c r="N1032" s="16">
        <v>7.0000000000000007E-2</v>
      </c>
      <c r="O1032" s="16">
        <v>24.713820000000062</v>
      </c>
      <c r="P1032" s="16">
        <v>-24.643820000000062</v>
      </c>
      <c r="Q1032" s="16">
        <v>-504.18099999999998</v>
      </c>
      <c r="R1032" s="16">
        <v>27.53</v>
      </c>
      <c r="S1032" s="16">
        <v>32.01</v>
      </c>
    </row>
    <row r="1033" spans="1:19" x14ac:dyDescent="0.2">
      <c r="A1033" s="1">
        <v>41285</v>
      </c>
      <c r="B1033" s="3">
        <v>0.73958333333333337</v>
      </c>
      <c r="C1033" s="4">
        <v>41285.697916666672</v>
      </c>
      <c r="D1033" s="16">
        <v>0</v>
      </c>
      <c r="E1033" s="16">
        <v>38.64</v>
      </c>
      <c r="F1033" s="16">
        <v>0</v>
      </c>
      <c r="G1033" s="16">
        <v>-29.587499999999999</v>
      </c>
      <c r="H1033" s="16">
        <v>0</v>
      </c>
      <c r="I1033" s="16">
        <v>6.25</v>
      </c>
      <c r="J1033" s="16">
        <v>0</v>
      </c>
      <c r="K1033" s="16">
        <v>-15.94</v>
      </c>
      <c r="L1033" s="16">
        <v>0</v>
      </c>
      <c r="M1033" s="16">
        <v>4.4467200000000275</v>
      </c>
      <c r="N1033" s="16">
        <v>0</v>
      </c>
      <c r="O1033" s="16">
        <v>49.336720000000028</v>
      </c>
      <c r="P1033" s="16">
        <v>-49.336720000000028</v>
      </c>
      <c r="Q1033" s="16">
        <v>-501.97149999999999</v>
      </c>
      <c r="R1033" s="16">
        <v>27.53</v>
      </c>
      <c r="S1033" s="16">
        <v>32.01</v>
      </c>
    </row>
    <row r="1034" spans="1:19" x14ac:dyDescent="0.2">
      <c r="A1034" s="1">
        <v>41285</v>
      </c>
      <c r="B1034" s="3">
        <v>0.75</v>
      </c>
      <c r="C1034" s="4">
        <v>41285.708333333336</v>
      </c>
      <c r="D1034" s="16">
        <v>0</v>
      </c>
      <c r="E1034" s="16">
        <v>36.32</v>
      </c>
      <c r="F1034" s="16">
        <v>0</v>
      </c>
      <c r="G1034" s="16">
        <v>-24.006599999999999</v>
      </c>
      <c r="H1034" s="16">
        <v>0</v>
      </c>
      <c r="I1034" s="16">
        <v>6.25</v>
      </c>
      <c r="J1034" s="16">
        <v>0</v>
      </c>
      <c r="K1034" s="16">
        <v>-15.94</v>
      </c>
      <c r="L1034" s="16">
        <v>0</v>
      </c>
      <c r="M1034" s="16">
        <v>10.157889999999952</v>
      </c>
      <c r="N1034" s="16">
        <v>0</v>
      </c>
      <c r="O1034" s="16">
        <v>52.727889999999952</v>
      </c>
      <c r="P1034" s="16">
        <v>-52.727889999999952</v>
      </c>
      <c r="Q1034" s="16">
        <v>-502.02350000000001</v>
      </c>
      <c r="R1034" s="16">
        <v>27.53</v>
      </c>
      <c r="S1034" s="16">
        <v>32.01</v>
      </c>
    </row>
    <row r="1035" spans="1:19" x14ac:dyDescent="0.2">
      <c r="A1035" s="1">
        <v>41285</v>
      </c>
      <c r="B1035" s="3">
        <v>0.76041666666666663</v>
      </c>
      <c r="C1035" s="4">
        <v>41285.71875</v>
      </c>
      <c r="D1035" s="16">
        <v>0</v>
      </c>
      <c r="E1035" s="16">
        <v>16.350000000000001</v>
      </c>
      <c r="F1035" s="16">
        <v>0</v>
      </c>
      <c r="G1035" s="16">
        <v>-2.7109000000000001</v>
      </c>
      <c r="H1035" s="16">
        <v>0</v>
      </c>
      <c r="I1035" s="16">
        <v>6.25</v>
      </c>
      <c r="J1035" s="16">
        <v>0</v>
      </c>
      <c r="K1035" s="16">
        <v>-15.94</v>
      </c>
      <c r="L1035" s="16">
        <v>7.0155200000000377</v>
      </c>
      <c r="M1035" s="16">
        <v>0</v>
      </c>
      <c r="N1035" s="16">
        <v>7.0155200000000377</v>
      </c>
      <c r="O1035" s="16">
        <v>22.6</v>
      </c>
      <c r="P1035" s="16">
        <v>-15.584479999999964</v>
      </c>
      <c r="Q1035" s="16">
        <v>-546.49675000000002</v>
      </c>
      <c r="R1035" s="16">
        <v>27.53</v>
      </c>
      <c r="S1035" s="16">
        <v>32.01</v>
      </c>
    </row>
    <row r="1036" spans="1:19" x14ac:dyDescent="0.2">
      <c r="A1036" s="1">
        <v>41285</v>
      </c>
      <c r="B1036" s="3">
        <v>0.77083333333333337</v>
      </c>
      <c r="C1036" s="4">
        <v>41285.729166666672</v>
      </c>
      <c r="D1036" s="16">
        <v>0</v>
      </c>
      <c r="E1036" s="16">
        <v>19.45</v>
      </c>
      <c r="F1036" s="16">
        <v>0</v>
      </c>
      <c r="G1036" s="16">
        <v>-3.6524999999999999</v>
      </c>
      <c r="H1036" s="16">
        <v>0</v>
      </c>
      <c r="I1036" s="16">
        <v>6.25</v>
      </c>
      <c r="J1036" s="16">
        <v>0</v>
      </c>
      <c r="K1036" s="16">
        <v>-15.94</v>
      </c>
      <c r="L1036" s="16">
        <v>0</v>
      </c>
      <c r="M1036" s="16">
        <v>3.4119799999999714</v>
      </c>
      <c r="N1036" s="16">
        <v>0</v>
      </c>
      <c r="O1036" s="16">
        <v>29.111979999999971</v>
      </c>
      <c r="P1036" s="16">
        <v>-29.111979999999971</v>
      </c>
      <c r="Q1036" s="16">
        <v>-545.19725000000005</v>
      </c>
      <c r="R1036" s="16">
        <v>27.53</v>
      </c>
      <c r="S1036" s="16">
        <v>32.01</v>
      </c>
    </row>
    <row r="1037" spans="1:19" x14ac:dyDescent="0.2">
      <c r="A1037" s="1">
        <v>41285</v>
      </c>
      <c r="B1037" s="3">
        <v>0.78125</v>
      </c>
      <c r="C1037" s="4">
        <v>41285.739583333336</v>
      </c>
      <c r="D1037" s="16">
        <v>0</v>
      </c>
      <c r="E1037" s="16">
        <v>19.71</v>
      </c>
      <c r="F1037" s="16">
        <v>0</v>
      </c>
      <c r="G1037" s="16">
        <v>-3.8400000000000003</v>
      </c>
      <c r="H1037" s="16">
        <v>0</v>
      </c>
      <c r="I1037" s="16">
        <v>6.25</v>
      </c>
      <c r="J1037" s="16">
        <v>0</v>
      </c>
      <c r="K1037" s="16">
        <v>-15.94</v>
      </c>
      <c r="L1037" s="16">
        <v>0.17281000000002678</v>
      </c>
      <c r="M1037" s="16">
        <v>0</v>
      </c>
      <c r="N1037" s="16">
        <v>0.17281000000002678</v>
      </c>
      <c r="O1037" s="16">
        <v>25.96</v>
      </c>
      <c r="P1037" s="16">
        <v>-25.787189999999974</v>
      </c>
      <c r="Q1037" s="16">
        <v>-547.41849999999999</v>
      </c>
      <c r="R1037" s="16">
        <v>27.53</v>
      </c>
      <c r="S1037" s="16">
        <v>32.01</v>
      </c>
    </row>
    <row r="1038" spans="1:19" x14ac:dyDescent="0.2">
      <c r="A1038" s="1">
        <v>41285</v>
      </c>
      <c r="B1038" s="3">
        <v>0.79166666666666663</v>
      </c>
      <c r="C1038" s="4">
        <v>41285.75</v>
      </c>
      <c r="D1038" s="16">
        <v>0</v>
      </c>
      <c r="E1038" s="16">
        <v>28.86</v>
      </c>
      <c r="F1038" s="16">
        <v>0</v>
      </c>
      <c r="G1038" s="16">
        <v>-10.7966</v>
      </c>
      <c r="H1038" s="16">
        <v>0</v>
      </c>
      <c r="I1038" s="16">
        <v>6.25</v>
      </c>
      <c r="J1038" s="16">
        <v>0</v>
      </c>
      <c r="K1038" s="16">
        <v>-15.94</v>
      </c>
      <c r="L1038" s="16">
        <v>0</v>
      </c>
      <c r="M1038" s="16">
        <v>13.785920000000033</v>
      </c>
      <c r="N1038" s="16">
        <v>0</v>
      </c>
      <c r="O1038" s="16">
        <v>48.895920000000032</v>
      </c>
      <c r="P1038" s="16">
        <v>-48.895920000000032</v>
      </c>
      <c r="Q1038" s="16">
        <v>-549.6105</v>
      </c>
      <c r="R1038" s="16">
        <v>27.53</v>
      </c>
      <c r="S1038" s="16">
        <v>32.01</v>
      </c>
    </row>
    <row r="1039" spans="1:19" x14ac:dyDescent="0.2">
      <c r="A1039" s="1">
        <v>41285</v>
      </c>
      <c r="B1039" s="3">
        <v>0.80208333333333337</v>
      </c>
      <c r="C1039" s="4">
        <v>41285.760416666672</v>
      </c>
      <c r="D1039" s="16">
        <v>0</v>
      </c>
      <c r="E1039" s="16">
        <v>18.38</v>
      </c>
      <c r="F1039" s="16">
        <v>0</v>
      </c>
      <c r="G1039" s="16">
        <v>-3.1913</v>
      </c>
      <c r="H1039" s="16">
        <v>0</v>
      </c>
      <c r="I1039" s="16">
        <v>6.25</v>
      </c>
      <c r="J1039" s="16">
        <v>0</v>
      </c>
      <c r="K1039" s="16">
        <v>-15.94</v>
      </c>
      <c r="L1039" s="16">
        <v>6.5415299999999661</v>
      </c>
      <c r="M1039" s="16">
        <v>0</v>
      </c>
      <c r="N1039" s="16">
        <v>6.5415299999999661</v>
      </c>
      <c r="O1039" s="16">
        <v>24.63</v>
      </c>
      <c r="P1039" s="16">
        <v>-18.088470000000033</v>
      </c>
      <c r="Q1039" s="16">
        <v>-642.01374999999996</v>
      </c>
      <c r="R1039" s="16">
        <v>27.53</v>
      </c>
      <c r="S1039" s="16">
        <v>32.01</v>
      </c>
    </row>
    <row r="1040" spans="1:19" x14ac:dyDescent="0.2">
      <c r="A1040" s="1">
        <v>41285</v>
      </c>
      <c r="B1040" s="3">
        <v>0.8125</v>
      </c>
      <c r="C1040" s="4">
        <v>41285.770833333336</v>
      </c>
      <c r="D1040" s="16">
        <v>0</v>
      </c>
      <c r="E1040" s="16">
        <v>6.61</v>
      </c>
      <c r="F1040" s="16">
        <v>0</v>
      </c>
      <c r="G1040" s="16">
        <v>-0.29980000000000001</v>
      </c>
      <c r="H1040" s="16">
        <v>0</v>
      </c>
      <c r="I1040" s="16">
        <v>6.25</v>
      </c>
      <c r="J1040" s="16">
        <v>0</v>
      </c>
      <c r="K1040" s="16">
        <v>-15.94</v>
      </c>
      <c r="L1040" s="16">
        <v>2.7304799999999432</v>
      </c>
      <c r="M1040" s="16">
        <v>0</v>
      </c>
      <c r="N1040" s="16">
        <v>2.7304799999999432</v>
      </c>
      <c r="O1040" s="16">
        <v>12.86</v>
      </c>
      <c r="P1040" s="16">
        <v>-10.129520000000056</v>
      </c>
      <c r="Q1040" s="16">
        <v>-638.36400000000003</v>
      </c>
      <c r="R1040" s="16">
        <v>27.53</v>
      </c>
      <c r="S1040" s="16">
        <v>32.01</v>
      </c>
    </row>
    <row r="1041" spans="1:19" x14ac:dyDescent="0.2">
      <c r="A1041" s="1">
        <v>41285</v>
      </c>
      <c r="B1041" s="3">
        <v>0.82291666666666663</v>
      </c>
      <c r="C1041" s="4">
        <v>41285.78125</v>
      </c>
      <c r="D1041" s="16">
        <v>0.03</v>
      </c>
      <c r="E1041" s="16">
        <v>7.62</v>
      </c>
      <c r="F1041" s="16">
        <v>89</v>
      </c>
      <c r="G1041" s="16">
        <v>-0.42609999999999998</v>
      </c>
      <c r="H1041" s="16">
        <v>0</v>
      </c>
      <c r="I1041" s="16">
        <v>6.25</v>
      </c>
      <c r="J1041" s="16">
        <v>0</v>
      </c>
      <c r="K1041" s="16">
        <v>-15.94</v>
      </c>
      <c r="L1041" s="16">
        <v>0</v>
      </c>
      <c r="M1041" s="16">
        <v>4.1624100000000226</v>
      </c>
      <c r="N1041" s="16">
        <v>0.03</v>
      </c>
      <c r="O1041" s="16">
        <v>18.032410000000024</v>
      </c>
      <c r="P1041" s="16">
        <v>-18.002410000000022</v>
      </c>
      <c r="Q1041" s="16">
        <v>-643.83199999999999</v>
      </c>
      <c r="R1041" s="16">
        <v>27.53</v>
      </c>
      <c r="S1041" s="16">
        <v>32.01</v>
      </c>
    </row>
    <row r="1042" spans="1:19" x14ac:dyDescent="0.2">
      <c r="A1042" s="1">
        <v>41285</v>
      </c>
      <c r="B1042" s="3">
        <v>0.83333333333333337</v>
      </c>
      <c r="C1042" s="4">
        <v>41285.791666666672</v>
      </c>
      <c r="D1042" s="16">
        <v>0</v>
      </c>
      <c r="E1042" s="16">
        <v>29.4</v>
      </c>
      <c r="F1042" s="16">
        <v>0</v>
      </c>
      <c r="G1042" s="16">
        <v>-11.9169</v>
      </c>
      <c r="H1042" s="16">
        <v>0</v>
      </c>
      <c r="I1042" s="16">
        <v>6.25</v>
      </c>
      <c r="J1042" s="16">
        <v>0</v>
      </c>
      <c r="K1042" s="16">
        <v>-15.94</v>
      </c>
      <c r="L1042" s="16">
        <v>13.814509999999927</v>
      </c>
      <c r="M1042" s="16">
        <v>0</v>
      </c>
      <c r="N1042" s="16">
        <v>13.814509999999927</v>
      </c>
      <c r="O1042" s="16">
        <v>35.65</v>
      </c>
      <c r="P1042" s="16">
        <v>-21.835490000000071</v>
      </c>
      <c r="Q1042" s="16">
        <v>-632.92550000000006</v>
      </c>
      <c r="R1042" s="16">
        <v>27.53</v>
      </c>
      <c r="S1042" s="16">
        <v>32.01</v>
      </c>
    </row>
    <row r="1043" spans="1:19" x14ac:dyDescent="0.2">
      <c r="A1043" s="1">
        <v>41285</v>
      </c>
      <c r="B1043" s="3">
        <v>0.84375</v>
      </c>
      <c r="C1043" s="4">
        <v>41285.802083333336</v>
      </c>
      <c r="D1043" s="16">
        <v>0.44</v>
      </c>
      <c r="E1043" s="16">
        <v>15.07</v>
      </c>
      <c r="F1043" s="16">
        <v>75</v>
      </c>
      <c r="G1043" s="16">
        <v>-4.2465999999999999</v>
      </c>
      <c r="H1043" s="16">
        <v>0</v>
      </c>
      <c r="I1043" s="16">
        <v>0</v>
      </c>
      <c r="J1043" s="16">
        <v>0</v>
      </c>
      <c r="K1043" s="16">
        <v>0</v>
      </c>
      <c r="L1043" s="16">
        <v>0</v>
      </c>
      <c r="M1043" s="16">
        <v>16.548789999999997</v>
      </c>
      <c r="N1043" s="16">
        <v>0.44</v>
      </c>
      <c r="O1043" s="16">
        <v>31.618789999999997</v>
      </c>
      <c r="P1043" s="16">
        <v>-31.178789999999996</v>
      </c>
      <c r="Q1043" s="16">
        <v>-329.44600000000003</v>
      </c>
      <c r="R1043" s="16">
        <v>27.53</v>
      </c>
      <c r="S1043" s="16">
        <v>32.01</v>
      </c>
    </row>
    <row r="1044" spans="1:19" x14ac:dyDescent="0.2">
      <c r="A1044" s="1">
        <v>41285</v>
      </c>
      <c r="B1044" s="3">
        <v>0.85416666666666663</v>
      </c>
      <c r="C1044" s="4">
        <v>41285.8125</v>
      </c>
      <c r="D1044" s="16">
        <v>0</v>
      </c>
      <c r="E1044" s="16">
        <v>36.47</v>
      </c>
      <c r="F1044" s="16">
        <v>0</v>
      </c>
      <c r="G1044" s="16">
        <v>-21.574100000000001</v>
      </c>
      <c r="H1044" s="16">
        <v>0</v>
      </c>
      <c r="I1044" s="16">
        <v>0</v>
      </c>
      <c r="J1044" s="16">
        <v>0</v>
      </c>
      <c r="K1044" s="16">
        <v>0</v>
      </c>
      <c r="L1044" s="16">
        <v>0</v>
      </c>
      <c r="M1044" s="16">
        <v>9.0929000000000428</v>
      </c>
      <c r="N1044" s="16">
        <v>0</v>
      </c>
      <c r="O1044" s="16">
        <v>45.562900000000042</v>
      </c>
      <c r="P1044" s="16">
        <v>-45.562900000000042</v>
      </c>
      <c r="Q1044" s="16">
        <v>-327.15249999999997</v>
      </c>
      <c r="R1044" s="16">
        <v>27.53</v>
      </c>
      <c r="S1044" s="16">
        <v>32.01</v>
      </c>
    </row>
    <row r="1045" spans="1:19" x14ac:dyDescent="0.2">
      <c r="A1045" s="1">
        <v>41285</v>
      </c>
      <c r="B1045" s="3">
        <v>0.86458333333333337</v>
      </c>
      <c r="C1045" s="4">
        <v>41285.822916666672</v>
      </c>
      <c r="D1045" s="16">
        <v>0.01</v>
      </c>
      <c r="E1045" s="16">
        <v>12.73</v>
      </c>
      <c r="F1045" s="16">
        <v>75</v>
      </c>
      <c r="G1045" s="16">
        <v>-1.9164000000000001</v>
      </c>
      <c r="H1045" s="16">
        <v>0</v>
      </c>
      <c r="I1045" s="16">
        <v>0</v>
      </c>
      <c r="J1045" s="16">
        <v>0</v>
      </c>
      <c r="K1045" s="16">
        <v>0</v>
      </c>
      <c r="L1045" s="16">
        <v>7.9426599999999894</v>
      </c>
      <c r="M1045" s="16">
        <v>0</v>
      </c>
      <c r="N1045" s="16">
        <v>7.9526599999999892</v>
      </c>
      <c r="O1045" s="16">
        <v>12.73</v>
      </c>
      <c r="P1045" s="16">
        <v>-4.7773400000000112</v>
      </c>
      <c r="Q1045" s="16">
        <v>-331.81524999999999</v>
      </c>
      <c r="R1045" s="16">
        <v>27.53</v>
      </c>
      <c r="S1045" s="16">
        <v>32.01</v>
      </c>
    </row>
    <row r="1046" spans="1:19" x14ac:dyDescent="0.2">
      <c r="A1046" s="1">
        <v>41285</v>
      </c>
      <c r="B1046" s="3">
        <v>0.875</v>
      </c>
      <c r="C1046" s="4">
        <v>41285.833333333336</v>
      </c>
      <c r="D1046" s="16">
        <v>1.8</v>
      </c>
      <c r="E1046" s="16">
        <v>15.69</v>
      </c>
      <c r="F1046" s="16">
        <v>76.66</v>
      </c>
      <c r="G1046" s="16">
        <v>-3.8456999999999999</v>
      </c>
      <c r="H1046" s="16">
        <v>0</v>
      </c>
      <c r="I1046" s="16">
        <v>0</v>
      </c>
      <c r="J1046" s="16">
        <v>0</v>
      </c>
      <c r="K1046" s="16">
        <v>0</v>
      </c>
      <c r="L1046" s="16">
        <v>0</v>
      </c>
      <c r="M1046" s="16">
        <v>4.9291400000000181</v>
      </c>
      <c r="N1046" s="16">
        <v>1.8</v>
      </c>
      <c r="O1046" s="16">
        <v>20.619140000000016</v>
      </c>
      <c r="P1046" s="16">
        <v>-18.819140000000015</v>
      </c>
      <c r="Q1046" s="16">
        <v>-332.4135</v>
      </c>
      <c r="R1046" s="16">
        <v>27.53</v>
      </c>
      <c r="S1046" s="16">
        <v>32.01</v>
      </c>
    </row>
    <row r="1047" spans="1:19" x14ac:dyDescent="0.2">
      <c r="A1047" s="1">
        <v>41285</v>
      </c>
      <c r="B1047" s="3">
        <v>0.88541666666666663</v>
      </c>
      <c r="C1047" s="4">
        <v>41285.84375</v>
      </c>
      <c r="D1047" s="16">
        <v>0</v>
      </c>
      <c r="E1047" s="16">
        <v>19.190000000000001</v>
      </c>
      <c r="F1047" s="16">
        <v>0</v>
      </c>
      <c r="G1047" s="16">
        <v>-4.8182</v>
      </c>
      <c r="H1047" s="16">
        <v>0</v>
      </c>
      <c r="I1047" s="16">
        <v>0</v>
      </c>
      <c r="J1047" s="16">
        <v>0</v>
      </c>
      <c r="K1047" s="16">
        <v>0</v>
      </c>
      <c r="L1047" s="16">
        <v>0</v>
      </c>
      <c r="M1047" s="16">
        <v>2.7542300000000068</v>
      </c>
      <c r="N1047" s="16">
        <v>0</v>
      </c>
      <c r="O1047" s="16">
        <v>21.944230000000008</v>
      </c>
      <c r="P1047" s="16">
        <v>-21.944230000000008</v>
      </c>
      <c r="Q1047" s="16">
        <v>-174.45599999999999</v>
      </c>
      <c r="R1047" s="16">
        <v>27.53</v>
      </c>
      <c r="S1047" s="16">
        <v>32.01</v>
      </c>
    </row>
    <row r="1048" spans="1:19" x14ac:dyDescent="0.2">
      <c r="A1048" s="1">
        <v>41285</v>
      </c>
      <c r="B1048" s="3">
        <v>0.89583333333333337</v>
      </c>
      <c r="C1048" s="4">
        <v>41285.854166666672</v>
      </c>
      <c r="D1048" s="16">
        <v>0</v>
      </c>
      <c r="E1048" s="16">
        <v>31.87</v>
      </c>
      <c r="F1048" s="16">
        <v>0</v>
      </c>
      <c r="G1048" s="16">
        <v>-12.741300000000001</v>
      </c>
      <c r="H1048" s="16">
        <v>0</v>
      </c>
      <c r="I1048" s="16">
        <v>0</v>
      </c>
      <c r="J1048" s="16">
        <v>0</v>
      </c>
      <c r="K1048" s="16">
        <v>0</v>
      </c>
      <c r="L1048" s="16">
        <v>0</v>
      </c>
      <c r="M1048" s="16">
        <v>0.54086000000003764</v>
      </c>
      <c r="N1048" s="16">
        <v>0</v>
      </c>
      <c r="O1048" s="16">
        <v>32.410860000000042</v>
      </c>
      <c r="P1048" s="16">
        <v>-32.410860000000042</v>
      </c>
      <c r="Q1048" s="16">
        <v>-184.25649999999999</v>
      </c>
      <c r="R1048" s="16">
        <v>27.53</v>
      </c>
      <c r="S1048" s="16">
        <v>32.01</v>
      </c>
    </row>
    <row r="1049" spans="1:19" x14ac:dyDescent="0.2">
      <c r="A1049" s="1">
        <v>41285</v>
      </c>
      <c r="B1049" s="3">
        <v>0.90625</v>
      </c>
      <c r="C1049" s="4">
        <v>41285.864583333336</v>
      </c>
      <c r="D1049" s="16">
        <v>0</v>
      </c>
      <c r="E1049" s="16">
        <v>34.64</v>
      </c>
      <c r="F1049" s="16">
        <v>0</v>
      </c>
      <c r="G1049" s="16">
        <v>-16.3963</v>
      </c>
      <c r="H1049" s="16">
        <v>0</v>
      </c>
      <c r="I1049" s="16">
        <v>0</v>
      </c>
      <c r="J1049" s="16">
        <v>0</v>
      </c>
      <c r="K1049" s="16">
        <v>0</v>
      </c>
      <c r="L1049" s="16">
        <v>5.3471300000000213</v>
      </c>
      <c r="M1049" s="16">
        <v>0</v>
      </c>
      <c r="N1049" s="16">
        <v>5.3471300000000213</v>
      </c>
      <c r="O1049" s="16">
        <v>34.64</v>
      </c>
      <c r="P1049" s="16">
        <v>-29.292869999999979</v>
      </c>
      <c r="Q1049" s="16">
        <v>-184.05525</v>
      </c>
      <c r="R1049" s="16">
        <v>27.53</v>
      </c>
      <c r="S1049" s="16">
        <v>32.01</v>
      </c>
    </row>
    <row r="1050" spans="1:19" x14ac:dyDescent="0.2">
      <c r="A1050" s="1">
        <v>41285</v>
      </c>
      <c r="B1050" s="3">
        <v>0.91666666666666663</v>
      </c>
      <c r="C1050" s="4">
        <v>41285.875</v>
      </c>
      <c r="D1050" s="16">
        <v>0</v>
      </c>
      <c r="E1050" s="16">
        <v>24.24</v>
      </c>
      <c r="F1050" s="16">
        <v>0</v>
      </c>
      <c r="G1050" s="16">
        <v>-5.2742000000000004</v>
      </c>
      <c r="H1050" s="16">
        <v>0</v>
      </c>
      <c r="I1050" s="16">
        <v>0</v>
      </c>
      <c r="J1050" s="16">
        <v>0</v>
      </c>
      <c r="K1050" s="16">
        <v>0</v>
      </c>
      <c r="L1050" s="16">
        <v>20.584890000000001</v>
      </c>
      <c r="M1050" s="16">
        <v>0</v>
      </c>
      <c r="N1050" s="16">
        <v>20.584890000000001</v>
      </c>
      <c r="O1050" s="16">
        <v>24.24</v>
      </c>
      <c r="P1050" s="16">
        <v>-3.655109999999997</v>
      </c>
      <c r="Q1050" s="16">
        <v>-178.91325000000001</v>
      </c>
      <c r="R1050" s="16">
        <v>27.53</v>
      </c>
      <c r="S1050" s="16">
        <v>32.01</v>
      </c>
    </row>
    <row r="1051" spans="1:19" x14ac:dyDescent="0.2">
      <c r="A1051" s="1">
        <v>41285</v>
      </c>
      <c r="B1051" s="3">
        <v>0.92708333333333337</v>
      </c>
      <c r="C1051" s="4">
        <v>41285.885416666672</v>
      </c>
      <c r="D1051" s="16">
        <v>14.25</v>
      </c>
      <c r="E1051" s="16">
        <v>13.23</v>
      </c>
      <c r="F1051" s="16">
        <v>86.705699999999993</v>
      </c>
      <c r="G1051" s="16">
        <v>-5.8678999999999997</v>
      </c>
      <c r="H1051" s="16">
        <v>0</v>
      </c>
      <c r="I1051" s="16">
        <v>0</v>
      </c>
      <c r="J1051" s="16">
        <v>0</v>
      </c>
      <c r="K1051" s="16">
        <v>0</v>
      </c>
      <c r="L1051" s="16">
        <v>0</v>
      </c>
      <c r="M1051" s="16">
        <v>8.5365599999999944</v>
      </c>
      <c r="N1051" s="16">
        <v>14.25</v>
      </c>
      <c r="O1051" s="16">
        <v>21.766559999999995</v>
      </c>
      <c r="P1051" s="16">
        <v>-7.5165599999999948</v>
      </c>
      <c r="Q1051" s="16">
        <v>69.576999999999998</v>
      </c>
      <c r="R1051" s="16">
        <v>27.53</v>
      </c>
      <c r="S1051" s="16">
        <v>32.01</v>
      </c>
    </row>
    <row r="1052" spans="1:19" x14ac:dyDescent="0.2">
      <c r="A1052" s="1">
        <v>41285</v>
      </c>
      <c r="B1052" s="3">
        <v>0.9375</v>
      </c>
      <c r="C1052" s="4">
        <v>41285.895833333336</v>
      </c>
      <c r="D1052" s="16">
        <v>21.54</v>
      </c>
      <c r="E1052" s="16">
        <v>0</v>
      </c>
      <c r="F1052" s="16">
        <v>89.317899999999995</v>
      </c>
      <c r="G1052" s="16">
        <v>0</v>
      </c>
      <c r="H1052" s="16">
        <v>0</v>
      </c>
      <c r="I1052" s="16">
        <v>0</v>
      </c>
      <c r="J1052" s="16">
        <v>0</v>
      </c>
      <c r="K1052" s="16">
        <v>0</v>
      </c>
      <c r="L1052" s="16">
        <v>0</v>
      </c>
      <c r="M1052" s="16">
        <v>6.7752100000000013</v>
      </c>
      <c r="N1052" s="16">
        <v>21.54</v>
      </c>
      <c r="O1052" s="16">
        <v>6.7752100000000013</v>
      </c>
      <c r="P1052" s="16">
        <v>14.764789999999998</v>
      </c>
      <c r="Q1052" s="16">
        <v>79.931250000000006</v>
      </c>
      <c r="R1052" s="16">
        <v>27.53</v>
      </c>
      <c r="S1052" s="16">
        <v>32.01</v>
      </c>
    </row>
    <row r="1053" spans="1:19" x14ac:dyDescent="0.2">
      <c r="A1053" s="1">
        <v>41285</v>
      </c>
      <c r="B1053" s="3">
        <v>0.94791666666666663</v>
      </c>
      <c r="C1053" s="4">
        <v>41285.90625</v>
      </c>
      <c r="D1053" s="16">
        <v>25.13</v>
      </c>
      <c r="E1053" s="16">
        <v>0</v>
      </c>
      <c r="F1053" s="16">
        <v>92.106800000000007</v>
      </c>
      <c r="G1053" s="16">
        <v>0</v>
      </c>
      <c r="H1053" s="16">
        <v>0</v>
      </c>
      <c r="I1053" s="16">
        <v>0</v>
      </c>
      <c r="J1053" s="16">
        <v>0</v>
      </c>
      <c r="K1053" s="16">
        <v>0</v>
      </c>
      <c r="L1053" s="16">
        <v>1.5939799999999877</v>
      </c>
      <c r="M1053" s="16">
        <v>0</v>
      </c>
      <c r="N1053" s="16">
        <v>26.723979999999987</v>
      </c>
      <c r="O1053" s="16">
        <v>0</v>
      </c>
      <c r="P1053" s="16">
        <v>26.723979999999987</v>
      </c>
      <c r="Q1053" s="16">
        <v>82.902749999999997</v>
      </c>
      <c r="R1053" s="16">
        <v>27.53</v>
      </c>
      <c r="S1053" s="16">
        <v>32.01</v>
      </c>
    </row>
    <row r="1054" spans="1:19" x14ac:dyDescent="0.2">
      <c r="A1054" s="1">
        <v>41285</v>
      </c>
      <c r="B1054" s="3">
        <v>0.95833333333333337</v>
      </c>
      <c r="C1054" s="4">
        <v>41285.916666666672</v>
      </c>
      <c r="D1054" s="16">
        <v>19.899999999999999</v>
      </c>
      <c r="E1054" s="16">
        <v>2.94</v>
      </c>
      <c r="F1054" s="16">
        <v>89.761300000000006</v>
      </c>
      <c r="G1054" s="16">
        <v>-0.53280000000000005</v>
      </c>
      <c r="H1054" s="16">
        <v>0</v>
      </c>
      <c r="I1054" s="16">
        <v>0</v>
      </c>
      <c r="J1054" s="16">
        <v>0</v>
      </c>
      <c r="K1054" s="16">
        <v>0</v>
      </c>
      <c r="L1054" s="16">
        <v>9.7881699999999938</v>
      </c>
      <c r="M1054" s="16">
        <v>0</v>
      </c>
      <c r="N1054" s="16">
        <v>29.688169999999992</v>
      </c>
      <c r="O1054" s="16">
        <v>2.94</v>
      </c>
      <c r="P1054" s="16">
        <v>26.748169999999991</v>
      </c>
      <c r="Q1054" s="16">
        <v>82.847750000000005</v>
      </c>
      <c r="R1054" s="16">
        <v>27.53</v>
      </c>
      <c r="S1054" s="16">
        <v>32.01</v>
      </c>
    </row>
    <row r="1055" spans="1:19" x14ac:dyDescent="0.2">
      <c r="A1055" s="1">
        <v>41285</v>
      </c>
      <c r="B1055" s="3">
        <v>0.96875</v>
      </c>
      <c r="C1055" s="4">
        <v>41285.927083333336</v>
      </c>
      <c r="D1055" s="16">
        <v>7.72</v>
      </c>
      <c r="E1055" s="16">
        <v>0.48</v>
      </c>
      <c r="F1055" s="16">
        <v>79.2941</v>
      </c>
      <c r="G1055" s="16">
        <v>-0.41249999999999998</v>
      </c>
      <c r="H1055" s="16">
        <v>0</v>
      </c>
      <c r="I1055" s="16">
        <v>0</v>
      </c>
      <c r="J1055" s="16">
        <v>0</v>
      </c>
      <c r="K1055" s="16">
        <v>0</v>
      </c>
      <c r="L1055" s="16">
        <v>0</v>
      </c>
      <c r="M1055" s="16">
        <v>17.934680000000014</v>
      </c>
      <c r="N1055" s="16">
        <v>7.72</v>
      </c>
      <c r="O1055" s="16">
        <v>18.414680000000015</v>
      </c>
      <c r="P1055" s="16">
        <v>-10.694680000000016</v>
      </c>
      <c r="Q1055" s="16">
        <v>303.81900000000002</v>
      </c>
      <c r="R1055" s="16">
        <v>27.53</v>
      </c>
      <c r="S1055" s="16">
        <v>32.01</v>
      </c>
    </row>
    <row r="1056" spans="1:19" x14ac:dyDescent="0.2">
      <c r="A1056" s="1">
        <v>41285</v>
      </c>
      <c r="B1056" s="3">
        <v>0.97916666666666663</v>
      </c>
      <c r="C1056" s="4">
        <v>41285.9375</v>
      </c>
      <c r="D1056" s="16">
        <v>7.37</v>
      </c>
      <c r="E1056" s="16">
        <v>0</v>
      </c>
      <c r="F1056" s="16">
        <v>78.207099999999997</v>
      </c>
      <c r="G1056" s="16">
        <v>0</v>
      </c>
      <c r="H1056" s="16">
        <v>0</v>
      </c>
      <c r="I1056" s="16">
        <v>0</v>
      </c>
      <c r="J1056" s="16">
        <v>0</v>
      </c>
      <c r="K1056" s="16">
        <v>0</v>
      </c>
      <c r="L1056" s="16">
        <v>0.19195000000001983</v>
      </c>
      <c r="M1056" s="16">
        <v>0</v>
      </c>
      <c r="N1056" s="16">
        <v>7.5619500000000199</v>
      </c>
      <c r="O1056" s="16">
        <v>0</v>
      </c>
      <c r="P1056" s="16">
        <v>7.5619500000000199</v>
      </c>
      <c r="Q1056" s="16">
        <v>302.68799999999999</v>
      </c>
      <c r="R1056" s="16">
        <v>27.53</v>
      </c>
      <c r="S1056" s="16">
        <v>32.01</v>
      </c>
    </row>
    <row r="1057" spans="1:19" x14ac:dyDescent="0.2">
      <c r="A1057" s="1">
        <v>41285</v>
      </c>
      <c r="B1057" s="3">
        <v>0.98958333333333337</v>
      </c>
      <c r="C1057" s="4">
        <v>41285.947916666672</v>
      </c>
      <c r="D1057" s="16">
        <v>10.86</v>
      </c>
      <c r="E1057" s="16">
        <v>0</v>
      </c>
      <c r="F1057" s="16">
        <v>81.455200000000005</v>
      </c>
      <c r="G1057" s="16">
        <v>0</v>
      </c>
      <c r="H1057" s="16">
        <v>0</v>
      </c>
      <c r="I1057" s="16">
        <v>0</v>
      </c>
      <c r="J1057" s="16">
        <v>0</v>
      </c>
      <c r="K1057" s="16">
        <v>0</v>
      </c>
      <c r="L1057" s="16">
        <v>1.6772999999999456</v>
      </c>
      <c r="M1057" s="16">
        <v>0</v>
      </c>
      <c r="N1057" s="16">
        <v>12.537299999999945</v>
      </c>
      <c r="O1057" s="16">
        <v>0</v>
      </c>
      <c r="P1057" s="16">
        <v>12.537299999999945</v>
      </c>
      <c r="Q1057" s="16">
        <v>298.93225000000001</v>
      </c>
      <c r="R1057" s="16">
        <v>27.53</v>
      </c>
      <c r="S1057" s="16">
        <v>32.01</v>
      </c>
    </row>
    <row r="1058" spans="1:19" x14ac:dyDescent="0.2">
      <c r="A1058" s="1">
        <v>41286</v>
      </c>
      <c r="B1058" s="3">
        <v>0</v>
      </c>
      <c r="C1058" s="4">
        <v>41285.958333333336</v>
      </c>
      <c r="D1058" s="16">
        <v>19.100000000000001</v>
      </c>
      <c r="E1058" s="16">
        <v>0</v>
      </c>
      <c r="F1058" s="16">
        <v>87.484499999999997</v>
      </c>
      <c r="G1058" s="16">
        <v>0</v>
      </c>
      <c r="H1058" s="16">
        <v>0</v>
      </c>
      <c r="I1058" s="16">
        <v>0</v>
      </c>
      <c r="J1058" s="16">
        <v>0</v>
      </c>
      <c r="K1058" s="16">
        <v>0</v>
      </c>
      <c r="L1058" s="16">
        <v>8.3056599999999889</v>
      </c>
      <c r="M1058" s="16">
        <v>0</v>
      </c>
      <c r="N1058" s="16">
        <v>27.40565999999999</v>
      </c>
      <c r="O1058" s="16">
        <v>0</v>
      </c>
      <c r="P1058" s="16">
        <v>27.40565999999999</v>
      </c>
      <c r="Q1058" s="16">
        <v>300.63524999999998</v>
      </c>
      <c r="R1058" s="16">
        <v>27.53</v>
      </c>
      <c r="S1058" s="16">
        <v>32.01</v>
      </c>
    </row>
    <row r="1059" spans="1:19" x14ac:dyDescent="0.2">
      <c r="A1059" s="1">
        <v>41286</v>
      </c>
      <c r="B1059" s="3">
        <v>1.0416666666666666E-2</v>
      </c>
      <c r="C1059" s="4">
        <v>41285.96875</v>
      </c>
      <c r="D1059" s="16">
        <v>21.05</v>
      </c>
      <c r="E1059" s="16">
        <v>0</v>
      </c>
      <c r="F1059" s="16">
        <v>109.63379999999999</v>
      </c>
      <c r="G1059" s="16">
        <v>0</v>
      </c>
      <c r="H1059" s="16">
        <v>0</v>
      </c>
      <c r="I1059" s="16">
        <v>0</v>
      </c>
      <c r="J1059" s="16">
        <v>0</v>
      </c>
      <c r="K1059" s="16">
        <v>0</v>
      </c>
      <c r="L1059" s="16">
        <v>0</v>
      </c>
      <c r="M1059" s="16">
        <v>10.355489999999975</v>
      </c>
      <c r="N1059" s="16">
        <v>21.05</v>
      </c>
      <c r="O1059" s="16">
        <v>10.355489999999975</v>
      </c>
      <c r="P1059" s="16">
        <v>10.694510000000026</v>
      </c>
      <c r="Q1059" s="16">
        <v>358.67149999999998</v>
      </c>
      <c r="R1059" s="16">
        <v>27.53</v>
      </c>
      <c r="S1059" s="16">
        <v>32.01</v>
      </c>
    </row>
    <row r="1060" spans="1:19" x14ac:dyDescent="0.2">
      <c r="A1060" s="1">
        <v>41286</v>
      </c>
      <c r="B1060" s="3">
        <v>2.0833333333333332E-2</v>
      </c>
      <c r="C1060" s="4">
        <v>41285.979166666672</v>
      </c>
      <c r="D1060" s="16">
        <v>5.55</v>
      </c>
      <c r="E1060" s="16">
        <v>3.11</v>
      </c>
      <c r="F1060" s="16">
        <v>93.425100000000015</v>
      </c>
      <c r="G1060" s="16">
        <v>-0.63680000000000003</v>
      </c>
      <c r="H1060" s="16">
        <v>0</v>
      </c>
      <c r="I1060" s="16">
        <v>0</v>
      </c>
      <c r="J1060" s="16">
        <v>0</v>
      </c>
      <c r="K1060" s="16">
        <v>0</v>
      </c>
      <c r="L1060" s="16">
        <v>0</v>
      </c>
      <c r="M1060" s="16">
        <v>6.3192099999999982</v>
      </c>
      <c r="N1060" s="16">
        <v>5.55</v>
      </c>
      <c r="O1060" s="16">
        <v>9.4292099999999976</v>
      </c>
      <c r="P1060" s="16">
        <v>-3.8792099999999978</v>
      </c>
      <c r="Q1060" s="16">
        <v>357.87774999999999</v>
      </c>
      <c r="R1060" s="16">
        <v>27.53</v>
      </c>
      <c r="S1060" s="16">
        <v>32.01</v>
      </c>
    </row>
    <row r="1061" spans="1:19" x14ac:dyDescent="0.2">
      <c r="A1061" s="1">
        <v>41286</v>
      </c>
      <c r="B1061" s="3">
        <v>3.125E-2</v>
      </c>
      <c r="C1061" s="4">
        <v>41285.989583333336</v>
      </c>
      <c r="D1061" s="16">
        <v>0</v>
      </c>
      <c r="E1061" s="16">
        <v>11.59</v>
      </c>
      <c r="F1061" s="16">
        <v>0</v>
      </c>
      <c r="G1061" s="16">
        <v>-1.9054</v>
      </c>
      <c r="H1061" s="16">
        <v>0</v>
      </c>
      <c r="I1061" s="16">
        <v>0</v>
      </c>
      <c r="J1061" s="16">
        <v>0</v>
      </c>
      <c r="K1061" s="16">
        <v>0</v>
      </c>
      <c r="L1061" s="16">
        <v>2.2068199999999933</v>
      </c>
      <c r="M1061" s="16">
        <v>0</v>
      </c>
      <c r="N1061" s="16">
        <v>2.2068199999999933</v>
      </c>
      <c r="O1061" s="16">
        <v>11.59</v>
      </c>
      <c r="P1061" s="16">
        <v>-9.3831800000000065</v>
      </c>
      <c r="Q1061" s="16">
        <v>350.24074999999999</v>
      </c>
      <c r="R1061" s="16">
        <v>27.53</v>
      </c>
      <c r="S1061" s="16">
        <v>32.01</v>
      </c>
    </row>
    <row r="1062" spans="1:19" x14ac:dyDescent="0.2">
      <c r="A1062" s="1">
        <v>41286</v>
      </c>
      <c r="B1062" s="3">
        <v>4.1666666666666664E-2</v>
      </c>
      <c r="C1062" s="4">
        <v>41286</v>
      </c>
      <c r="D1062" s="16">
        <v>0</v>
      </c>
      <c r="E1062" s="16">
        <v>13.35</v>
      </c>
      <c r="F1062" s="16">
        <v>0</v>
      </c>
      <c r="G1062" s="16">
        <v>-2.8431000000000002</v>
      </c>
      <c r="H1062" s="16">
        <v>0</v>
      </c>
      <c r="I1062" s="16">
        <v>0</v>
      </c>
      <c r="J1062" s="16">
        <v>0</v>
      </c>
      <c r="K1062" s="16">
        <v>0</v>
      </c>
      <c r="L1062" s="16">
        <v>1.3993899999999826</v>
      </c>
      <c r="M1062" s="16">
        <v>0</v>
      </c>
      <c r="N1062" s="16">
        <v>1.3993899999999826</v>
      </c>
      <c r="O1062" s="16">
        <v>13.35</v>
      </c>
      <c r="P1062" s="16">
        <v>-11.950610000000017</v>
      </c>
      <c r="Q1062" s="16">
        <v>349.4735</v>
      </c>
      <c r="R1062" s="16">
        <v>27.53</v>
      </c>
      <c r="S1062" s="16">
        <v>32.01</v>
      </c>
    </row>
    <row r="1063" spans="1:19" x14ac:dyDescent="0.2">
      <c r="A1063" s="1">
        <v>41286</v>
      </c>
      <c r="B1063" s="3">
        <v>5.2083333333333336E-2</v>
      </c>
      <c r="C1063" s="4">
        <v>41286.010416666672</v>
      </c>
      <c r="D1063" s="16">
        <v>17.45</v>
      </c>
      <c r="E1063" s="16">
        <v>0.13</v>
      </c>
      <c r="F1063" s="16">
        <v>103.87130000000001</v>
      </c>
      <c r="G1063" s="16">
        <v>-0.44540000000000002</v>
      </c>
      <c r="H1063" s="16">
        <v>0</v>
      </c>
      <c r="I1063" s="16">
        <v>0</v>
      </c>
      <c r="J1063" s="16">
        <v>0</v>
      </c>
      <c r="K1063" s="16">
        <v>0</v>
      </c>
      <c r="L1063" s="16">
        <v>5.1528799999999819</v>
      </c>
      <c r="M1063" s="16">
        <v>0</v>
      </c>
      <c r="N1063" s="16">
        <v>22.602879999999981</v>
      </c>
      <c r="O1063" s="16">
        <v>0.13</v>
      </c>
      <c r="P1063" s="16">
        <v>22.472879999999982</v>
      </c>
      <c r="Q1063" s="16">
        <v>307.83474999999999</v>
      </c>
      <c r="R1063" s="16">
        <v>27.53</v>
      </c>
      <c r="S1063" s="16">
        <v>32.01</v>
      </c>
    </row>
    <row r="1064" spans="1:19" x14ac:dyDescent="0.2">
      <c r="A1064" s="1">
        <v>41286</v>
      </c>
      <c r="B1064" s="3">
        <v>6.25E-2</v>
      </c>
      <c r="C1064" s="4">
        <v>41286.020833333336</v>
      </c>
      <c r="D1064" s="16">
        <v>5.39</v>
      </c>
      <c r="E1064" s="16">
        <v>5.72</v>
      </c>
      <c r="F1064" s="16">
        <v>94.903700000000001</v>
      </c>
      <c r="G1064" s="16">
        <v>-0.86119999999999997</v>
      </c>
      <c r="H1064" s="16">
        <v>0</v>
      </c>
      <c r="I1064" s="16">
        <v>0</v>
      </c>
      <c r="J1064" s="16">
        <v>0</v>
      </c>
      <c r="K1064" s="16">
        <v>0</v>
      </c>
      <c r="L1064" s="16">
        <v>0</v>
      </c>
      <c r="M1064" s="16">
        <v>5.1280100000000175</v>
      </c>
      <c r="N1064" s="16">
        <v>5.39</v>
      </c>
      <c r="O1064" s="16">
        <v>10.848010000000016</v>
      </c>
      <c r="P1064" s="16">
        <v>-5.4580100000000167</v>
      </c>
      <c r="Q1064" s="16">
        <v>310.23399999999998</v>
      </c>
      <c r="R1064" s="16">
        <v>27.53</v>
      </c>
      <c r="S1064" s="16">
        <v>32.01</v>
      </c>
    </row>
    <row r="1065" spans="1:19" x14ac:dyDescent="0.2">
      <c r="A1065" s="1">
        <v>41286</v>
      </c>
      <c r="B1065" s="3">
        <v>7.2916666666666671E-2</v>
      </c>
      <c r="C1065" s="4">
        <v>41286.03125</v>
      </c>
      <c r="D1065" s="16">
        <v>0.69</v>
      </c>
      <c r="E1065" s="16">
        <v>5.43</v>
      </c>
      <c r="F1065" s="16">
        <v>85</v>
      </c>
      <c r="G1065" s="16">
        <v>-0.84260000000000013</v>
      </c>
      <c r="H1065" s="16">
        <v>0</v>
      </c>
      <c r="I1065" s="16">
        <v>0</v>
      </c>
      <c r="J1065" s="16">
        <v>0</v>
      </c>
      <c r="K1065" s="16">
        <v>0</v>
      </c>
      <c r="L1065" s="16">
        <v>0.79349000000001979</v>
      </c>
      <c r="M1065" s="16">
        <v>0</v>
      </c>
      <c r="N1065" s="16">
        <v>1.4834900000000197</v>
      </c>
      <c r="O1065" s="16">
        <v>5.43</v>
      </c>
      <c r="P1065" s="16">
        <v>-3.94650999999998</v>
      </c>
      <c r="Q1065" s="16">
        <v>313.67174999999997</v>
      </c>
      <c r="R1065" s="16">
        <v>27.53</v>
      </c>
      <c r="S1065" s="16">
        <v>32.01</v>
      </c>
    </row>
    <row r="1066" spans="1:19" x14ac:dyDescent="0.2">
      <c r="A1066" s="1">
        <v>41286</v>
      </c>
      <c r="B1066" s="3">
        <v>8.3333333333333329E-2</v>
      </c>
      <c r="C1066" s="4">
        <v>41286.041666666672</v>
      </c>
      <c r="D1066" s="16">
        <v>0</v>
      </c>
      <c r="E1066" s="16">
        <v>28.22</v>
      </c>
      <c r="F1066" s="16">
        <v>0</v>
      </c>
      <c r="G1066" s="16">
        <v>-18.638999999999999</v>
      </c>
      <c r="H1066" s="16">
        <v>0</v>
      </c>
      <c r="I1066" s="16">
        <v>0</v>
      </c>
      <c r="J1066" s="16">
        <v>0</v>
      </c>
      <c r="K1066" s="16">
        <v>0</v>
      </c>
      <c r="L1066" s="16">
        <v>0</v>
      </c>
      <c r="M1066" s="16">
        <v>0.62581999999997606</v>
      </c>
      <c r="N1066" s="16">
        <v>0</v>
      </c>
      <c r="O1066" s="16">
        <v>28.845819999999975</v>
      </c>
      <c r="P1066" s="16">
        <v>-28.845819999999975</v>
      </c>
      <c r="Q1066" s="16">
        <v>320.83800000000002</v>
      </c>
      <c r="R1066" s="16">
        <v>27.53</v>
      </c>
      <c r="S1066" s="16">
        <v>32.01</v>
      </c>
    </row>
    <row r="1067" spans="1:19" x14ac:dyDescent="0.2">
      <c r="A1067" s="1">
        <v>41286</v>
      </c>
      <c r="B1067" s="3">
        <v>9.375E-2</v>
      </c>
      <c r="C1067" s="4">
        <v>41286.052083333336</v>
      </c>
      <c r="D1067" s="16">
        <v>16.07</v>
      </c>
      <c r="E1067" s="16">
        <v>0.49</v>
      </c>
      <c r="F1067" s="16">
        <v>103.321</v>
      </c>
      <c r="G1067" s="16">
        <v>-0.61119999999999997</v>
      </c>
      <c r="H1067" s="16">
        <v>0</v>
      </c>
      <c r="I1067" s="16">
        <v>0</v>
      </c>
      <c r="J1067" s="16">
        <v>0</v>
      </c>
      <c r="K1067" s="16">
        <v>0</v>
      </c>
      <c r="L1067" s="16">
        <v>4.7325000000000159</v>
      </c>
      <c r="M1067" s="16">
        <v>0</v>
      </c>
      <c r="N1067" s="16">
        <v>20.802500000000016</v>
      </c>
      <c r="O1067" s="16">
        <v>0.49</v>
      </c>
      <c r="P1067" s="16">
        <v>20.312500000000018</v>
      </c>
      <c r="Q1067" s="16">
        <v>318.13425000000001</v>
      </c>
      <c r="R1067" s="16">
        <v>27.53</v>
      </c>
      <c r="S1067" s="16">
        <v>32.01</v>
      </c>
    </row>
    <row r="1068" spans="1:19" x14ac:dyDescent="0.2">
      <c r="A1068" s="1">
        <v>41286</v>
      </c>
      <c r="B1068" s="3">
        <v>0.10416666666666667</v>
      </c>
      <c r="C1068" s="4">
        <v>41286.0625</v>
      </c>
      <c r="D1068" s="16">
        <v>19.239999999999998</v>
      </c>
      <c r="E1068" s="16">
        <v>0</v>
      </c>
      <c r="F1068" s="16">
        <v>104.8811</v>
      </c>
      <c r="G1068" s="16">
        <v>0</v>
      </c>
      <c r="H1068" s="16">
        <v>0</v>
      </c>
      <c r="I1068" s="16">
        <v>0</v>
      </c>
      <c r="J1068" s="16">
        <v>0</v>
      </c>
      <c r="K1068" s="16">
        <v>0</v>
      </c>
      <c r="L1068" s="16">
        <v>0</v>
      </c>
      <c r="M1068" s="16">
        <v>1.1648999999999887</v>
      </c>
      <c r="N1068" s="16">
        <v>19.239999999999998</v>
      </c>
      <c r="O1068" s="16">
        <v>1.1648999999999887</v>
      </c>
      <c r="P1068" s="16">
        <v>18.07510000000001</v>
      </c>
      <c r="Q1068" s="16">
        <v>317.69875000000002</v>
      </c>
      <c r="R1068" s="16">
        <v>27.53</v>
      </c>
      <c r="S1068" s="16">
        <v>32.01</v>
      </c>
    </row>
    <row r="1069" spans="1:19" x14ac:dyDescent="0.2">
      <c r="A1069" s="1">
        <v>41286</v>
      </c>
      <c r="B1069" s="3">
        <v>0.11458333333333333</v>
      </c>
      <c r="C1069" s="4">
        <v>41286.072916666672</v>
      </c>
      <c r="D1069" s="16">
        <v>4.9800000000000004</v>
      </c>
      <c r="E1069" s="16">
        <v>1.21</v>
      </c>
      <c r="F1069" s="16">
        <v>93.6327</v>
      </c>
      <c r="G1069" s="16">
        <v>-0.54310000000000003</v>
      </c>
      <c r="H1069" s="16">
        <v>0</v>
      </c>
      <c r="I1069" s="16">
        <v>0</v>
      </c>
      <c r="J1069" s="16">
        <v>0</v>
      </c>
      <c r="K1069" s="16">
        <v>0</v>
      </c>
      <c r="L1069" s="16">
        <v>0</v>
      </c>
      <c r="M1069" s="16">
        <v>1.9322700000000168</v>
      </c>
      <c r="N1069" s="16">
        <v>4.9800000000000004</v>
      </c>
      <c r="O1069" s="16">
        <v>3.1422700000000168</v>
      </c>
      <c r="P1069" s="16">
        <v>1.8377299999999837</v>
      </c>
      <c r="Q1069" s="16">
        <v>315.56425000000002</v>
      </c>
      <c r="R1069" s="16">
        <v>27.53</v>
      </c>
      <c r="S1069" s="16">
        <v>32.01</v>
      </c>
    </row>
    <row r="1070" spans="1:19" x14ac:dyDescent="0.2">
      <c r="A1070" s="1">
        <v>41286</v>
      </c>
      <c r="B1070" s="3">
        <v>0.125</v>
      </c>
      <c r="C1070" s="4">
        <v>41286.083333333336</v>
      </c>
      <c r="D1070" s="16">
        <v>0</v>
      </c>
      <c r="E1070" s="16">
        <v>17.97</v>
      </c>
      <c r="F1070" s="16">
        <v>0</v>
      </c>
      <c r="G1070" s="16">
        <v>-6.7469999999999999</v>
      </c>
      <c r="H1070" s="16">
        <v>0</v>
      </c>
      <c r="I1070" s="16">
        <v>0</v>
      </c>
      <c r="J1070" s="16">
        <v>0</v>
      </c>
      <c r="K1070" s="16">
        <v>0</v>
      </c>
      <c r="L1070" s="16">
        <v>0</v>
      </c>
      <c r="M1070" s="16">
        <v>5.4098500000000058</v>
      </c>
      <c r="N1070" s="16">
        <v>0</v>
      </c>
      <c r="O1070" s="16">
        <v>23.379850000000005</v>
      </c>
      <c r="P1070" s="16">
        <v>-23.379850000000005</v>
      </c>
      <c r="Q1070" s="16">
        <v>314.8415</v>
      </c>
      <c r="R1070" s="16">
        <v>27.53</v>
      </c>
      <c r="S1070" s="16">
        <v>32.01</v>
      </c>
    </row>
    <row r="1071" spans="1:19" x14ac:dyDescent="0.2">
      <c r="A1071" s="1">
        <v>41286</v>
      </c>
      <c r="B1071" s="3">
        <v>0.13541666666666666</v>
      </c>
      <c r="C1071" s="4">
        <v>41286.09375</v>
      </c>
      <c r="D1071" s="16">
        <v>6.47</v>
      </c>
      <c r="E1071" s="16">
        <v>2.57</v>
      </c>
      <c r="F1071" s="16">
        <v>93.456599999999995</v>
      </c>
      <c r="G1071" s="16">
        <v>-0.75670000000000004</v>
      </c>
      <c r="H1071" s="16">
        <v>0</v>
      </c>
      <c r="I1071" s="16">
        <v>0</v>
      </c>
      <c r="J1071" s="16">
        <v>0</v>
      </c>
      <c r="K1071" s="16">
        <v>0</v>
      </c>
      <c r="L1071" s="16">
        <v>5.5079499999999939</v>
      </c>
      <c r="M1071" s="16">
        <v>0</v>
      </c>
      <c r="N1071" s="16">
        <v>11.977949999999993</v>
      </c>
      <c r="O1071" s="16">
        <v>2.57</v>
      </c>
      <c r="P1071" s="16">
        <v>9.4079499999999925</v>
      </c>
      <c r="Q1071" s="16">
        <v>258.50725</v>
      </c>
      <c r="R1071" s="16">
        <v>27.53</v>
      </c>
      <c r="S1071" s="16">
        <v>32.01</v>
      </c>
    </row>
    <row r="1072" spans="1:19" x14ac:dyDescent="0.2">
      <c r="A1072" s="1">
        <v>41286</v>
      </c>
      <c r="B1072" s="3">
        <v>0.14583333333333334</v>
      </c>
      <c r="C1072" s="4">
        <v>41286.104166666672</v>
      </c>
      <c r="D1072" s="16">
        <v>0.05</v>
      </c>
      <c r="E1072" s="16">
        <v>4.37</v>
      </c>
      <c r="F1072" s="16">
        <v>85</v>
      </c>
      <c r="G1072" s="16">
        <v>-0.53590000000000004</v>
      </c>
      <c r="H1072" s="16">
        <v>0</v>
      </c>
      <c r="I1072" s="16">
        <v>0</v>
      </c>
      <c r="J1072" s="16">
        <v>0</v>
      </c>
      <c r="K1072" s="16">
        <v>0</v>
      </c>
      <c r="L1072" s="16">
        <v>2.186239999999998</v>
      </c>
      <c r="M1072" s="16">
        <v>0</v>
      </c>
      <c r="N1072" s="16">
        <v>2.2362399999999978</v>
      </c>
      <c r="O1072" s="16">
        <v>4.37</v>
      </c>
      <c r="P1072" s="16">
        <v>-2.1337600000000023</v>
      </c>
      <c r="Q1072" s="16">
        <v>257.59125</v>
      </c>
      <c r="R1072" s="16">
        <v>27.53</v>
      </c>
      <c r="S1072" s="16">
        <v>32.01</v>
      </c>
    </row>
    <row r="1073" spans="1:19" x14ac:dyDescent="0.2">
      <c r="A1073" s="1">
        <v>41286</v>
      </c>
      <c r="B1073" s="3">
        <v>0.15625</v>
      </c>
      <c r="C1073" s="4">
        <v>41286.114583333336</v>
      </c>
      <c r="D1073" s="16">
        <v>1.08</v>
      </c>
      <c r="E1073" s="16">
        <v>3.8</v>
      </c>
      <c r="F1073" s="16">
        <v>88.691199999999995</v>
      </c>
      <c r="G1073" s="16">
        <v>-0.60229999999999995</v>
      </c>
      <c r="H1073" s="16">
        <v>0</v>
      </c>
      <c r="I1073" s="16">
        <v>0</v>
      </c>
      <c r="J1073" s="16">
        <v>0</v>
      </c>
      <c r="K1073" s="16">
        <v>0</v>
      </c>
      <c r="L1073" s="16">
        <v>1.1395200000000045</v>
      </c>
      <c r="M1073" s="16">
        <v>0</v>
      </c>
      <c r="N1073" s="16">
        <v>2.2195200000000046</v>
      </c>
      <c r="O1073" s="16">
        <v>3.8</v>
      </c>
      <c r="P1073" s="16">
        <v>-1.5804799999999952</v>
      </c>
      <c r="Q1073" s="16">
        <v>256.755</v>
      </c>
      <c r="R1073" s="16">
        <v>27.53</v>
      </c>
      <c r="S1073" s="16">
        <v>32.01</v>
      </c>
    </row>
    <row r="1074" spans="1:19" x14ac:dyDescent="0.2">
      <c r="A1074" s="1">
        <v>41286</v>
      </c>
      <c r="B1074" s="3">
        <v>0.16666666666666666</v>
      </c>
      <c r="C1074" s="4">
        <v>41286.125</v>
      </c>
      <c r="D1074" s="16">
        <v>0.39</v>
      </c>
      <c r="E1074" s="16">
        <v>2.91</v>
      </c>
      <c r="F1074" s="16">
        <v>85</v>
      </c>
      <c r="G1074" s="16">
        <v>-0.51829999999999998</v>
      </c>
      <c r="H1074" s="16">
        <v>0</v>
      </c>
      <c r="I1074" s="16">
        <v>0</v>
      </c>
      <c r="J1074" s="16">
        <v>0</v>
      </c>
      <c r="K1074" s="16">
        <v>0</v>
      </c>
      <c r="L1074" s="16">
        <v>0</v>
      </c>
      <c r="M1074" s="16">
        <v>0.17730000000000246</v>
      </c>
      <c r="N1074" s="16">
        <v>0.39</v>
      </c>
      <c r="O1074" s="16">
        <v>3.0873000000000026</v>
      </c>
      <c r="P1074" s="16">
        <v>-2.6973000000000025</v>
      </c>
      <c r="Q1074" s="16">
        <v>254.95650000000001</v>
      </c>
      <c r="R1074" s="16">
        <v>27.53</v>
      </c>
      <c r="S1074" s="16">
        <v>32.01</v>
      </c>
    </row>
    <row r="1075" spans="1:19" x14ac:dyDescent="0.2">
      <c r="A1075" s="1">
        <v>41286</v>
      </c>
      <c r="B1075" s="3">
        <v>0.17708333333333334</v>
      </c>
      <c r="C1075" s="4">
        <v>41286.135416666672</v>
      </c>
      <c r="D1075" s="16">
        <v>6.23</v>
      </c>
      <c r="E1075" s="16">
        <v>0.03</v>
      </c>
      <c r="F1075" s="16">
        <v>92.391199999999998</v>
      </c>
      <c r="G1075" s="16">
        <v>-0.4133</v>
      </c>
      <c r="H1075" s="16">
        <v>0</v>
      </c>
      <c r="I1075" s="16">
        <v>0</v>
      </c>
      <c r="J1075" s="16">
        <v>0</v>
      </c>
      <c r="K1075" s="16">
        <v>0</v>
      </c>
      <c r="L1075" s="16">
        <v>0</v>
      </c>
      <c r="M1075" s="16">
        <v>0.77469000000002097</v>
      </c>
      <c r="N1075" s="16">
        <v>6.23</v>
      </c>
      <c r="O1075" s="16">
        <v>0.804690000000021</v>
      </c>
      <c r="P1075" s="16">
        <v>5.4253099999999792</v>
      </c>
      <c r="Q1075" s="16">
        <v>245.41050000000001</v>
      </c>
      <c r="R1075" s="16">
        <v>27.53</v>
      </c>
      <c r="S1075" s="16">
        <v>32.01</v>
      </c>
    </row>
    <row r="1076" spans="1:19" x14ac:dyDescent="0.2">
      <c r="A1076" s="1">
        <v>41286</v>
      </c>
      <c r="B1076" s="3">
        <v>0.1875</v>
      </c>
      <c r="C1076" s="4">
        <v>41286.145833333336</v>
      </c>
      <c r="D1076" s="16">
        <v>2.13</v>
      </c>
      <c r="E1076" s="16">
        <v>0.78</v>
      </c>
      <c r="F1076" s="16">
        <v>86.676000000000002</v>
      </c>
      <c r="G1076" s="16">
        <v>-0.48620000000000002</v>
      </c>
      <c r="H1076" s="16">
        <v>0</v>
      </c>
      <c r="I1076" s="16">
        <v>0</v>
      </c>
      <c r="J1076" s="16">
        <v>0</v>
      </c>
      <c r="K1076" s="16">
        <v>0</v>
      </c>
      <c r="L1076" s="16">
        <v>1.383700000000033</v>
      </c>
      <c r="M1076" s="16">
        <v>0</v>
      </c>
      <c r="N1076" s="16">
        <v>3.5137000000000329</v>
      </c>
      <c r="O1076" s="16">
        <v>0.78</v>
      </c>
      <c r="P1076" s="16">
        <v>2.7337000000000327</v>
      </c>
      <c r="Q1076" s="16">
        <v>242.22475</v>
      </c>
      <c r="R1076" s="16">
        <v>27.53</v>
      </c>
      <c r="S1076" s="16">
        <v>32.01</v>
      </c>
    </row>
    <row r="1077" spans="1:19" x14ac:dyDescent="0.2">
      <c r="A1077" s="1">
        <v>41286</v>
      </c>
      <c r="B1077" s="3">
        <v>0.19791666666666666</v>
      </c>
      <c r="C1077" s="4">
        <v>41286.15625</v>
      </c>
      <c r="D1077" s="16">
        <v>7.59</v>
      </c>
      <c r="E1077" s="16">
        <v>0</v>
      </c>
      <c r="F1077" s="16">
        <v>93.610600000000005</v>
      </c>
      <c r="G1077" s="16">
        <v>0</v>
      </c>
      <c r="H1077" s="16">
        <v>0</v>
      </c>
      <c r="I1077" s="16">
        <v>0</v>
      </c>
      <c r="J1077" s="16">
        <v>0</v>
      </c>
      <c r="K1077" s="16">
        <v>0</v>
      </c>
      <c r="L1077" s="16">
        <v>2.7277000000000271</v>
      </c>
      <c r="M1077" s="16">
        <v>0</v>
      </c>
      <c r="N1077" s="16">
        <v>10.317700000000027</v>
      </c>
      <c r="O1077" s="16">
        <v>0</v>
      </c>
      <c r="P1077" s="16">
        <v>10.317700000000027</v>
      </c>
      <c r="Q1077" s="16">
        <v>243.02574999999999</v>
      </c>
      <c r="R1077" s="16">
        <v>27.53</v>
      </c>
      <c r="S1077" s="16">
        <v>32.01</v>
      </c>
    </row>
    <row r="1078" spans="1:19" x14ac:dyDescent="0.2">
      <c r="A1078" s="1">
        <v>41286</v>
      </c>
      <c r="B1078" s="3">
        <v>0.20833333333333334</v>
      </c>
      <c r="C1078" s="4">
        <v>41286.166666666672</v>
      </c>
      <c r="D1078" s="16">
        <v>15.93</v>
      </c>
      <c r="E1078" s="16">
        <v>0</v>
      </c>
      <c r="F1078" s="16">
        <v>102.4768</v>
      </c>
      <c r="G1078" s="16">
        <v>0</v>
      </c>
      <c r="H1078" s="16">
        <v>0</v>
      </c>
      <c r="I1078" s="16">
        <v>0</v>
      </c>
      <c r="J1078" s="16">
        <v>0</v>
      </c>
      <c r="K1078" s="16">
        <v>0</v>
      </c>
      <c r="L1078" s="16">
        <v>4.8636400000000322</v>
      </c>
      <c r="M1078" s="16">
        <v>0</v>
      </c>
      <c r="N1078" s="16">
        <v>20.793640000000032</v>
      </c>
      <c r="O1078" s="16">
        <v>0</v>
      </c>
      <c r="P1078" s="16">
        <v>20.793640000000032</v>
      </c>
      <c r="Q1078" s="16">
        <v>243.70574999999999</v>
      </c>
      <c r="R1078" s="16">
        <v>27.53</v>
      </c>
      <c r="S1078" s="16">
        <v>32.01</v>
      </c>
    </row>
    <row r="1079" spans="1:19" x14ac:dyDescent="0.2">
      <c r="A1079" s="1">
        <v>41286</v>
      </c>
      <c r="B1079" s="3">
        <v>0.21875</v>
      </c>
      <c r="C1079" s="4">
        <v>41286.177083333336</v>
      </c>
      <c r="D1079" s="16">
        <v>17.27</v>
      </c>
      <c r="E1079" s="16">
        <v>0.01</v>
      </c>
      <c r="F1079" s="16">
        <v>103.68510000000001</v>
      </c>
      <c r="G1079" s="16">
        <v>-0.57999999999999996</v>
      </c>
      <c r="H1079" s="16">
        <v>0</v>
      </c>
      <c r="I1079" s="16">
        <v>0</v>
      </c>
      <c r="J1079" s="16">
        <v>0</v>
      </c>
      <c r="K1079" s="16">
        <v>0</v>
      </c>
      <c r="L1079" s="16">
        <v>0</v>
      </c>
      <c r="M1079" s="16">
        <v>5.2318599999999833</v>
      </c>
      <c r="N1079" s="16">
        <v>17.27</v>
      </c>
      <c r="O1079" s="16">
        <v>5.2418599999999831</v>
      </c>
      <c r="P1079" s="16">
        <v>12.028140000000016</v>
      </c>
      <c r="Q1079" s="16">
        <v>274.58999999999997</v>
      </c>
      <c r="R1079" s="16">
        <v>27.53</v>
      </c>
      <c r="S1079" s="16">
        <v>32.01</v>
      </c>
    </row>
    <row r="1080" spans="1:19" x14ac:dyDescent="0.2">
      <c r="A1080" s="1">
        <v>41286</v>
      </c>
      <c r="B1080" s="3">
        <v>0.22916666666666666</v>
      </c>
      <c r="C1080" s="4">
        <v>41286.1875</v>
      </c>
      <c r="D1080" s="16">
        <v>0.3</v>
      </c>
      <c r="E1080" s="16">
        <v>2.58</v>
      </c>
      <c r="F1080" s="16">
        <v>86.922700000000006</v>
      </c>
      <c r="G1080" s="16">
        <v>-0.50519999999999998</v>
      </c>
      <c r="H1080" s="16">
        <v>0</v>
      </c>
      <c r="I1080" s="16">
        <v>0</v>
      </c>
      <c r="J1080" s="16">
        <v>0</v>
      </c>
      <c r="K1080" s="16">
        <v>0</v>
      </c>
      <c r="L1080" s="16">
        <v>0</v>
      </c>
      <c r="M1080" s="16">
        <v>0.7298900000000117</v>
      </c>
      <c r="N1080" s="16">
        <v>0.3</v>
      </c>
      <c r="O1080" s="16">
        <v>3.3098900000000118</v>
      </c>
      <c r="P1080" s="16">
        <v>-3.0098900000000119</v>
      </c>
      <c r="Q1080" s="16">
        <v>291.44499999999999</v>
      </c>
      <c r="R1080" s="16">
        <v>27.53</v>
      </c>
      <c r="S1080" s="16">
        <v>32.01</v>
      </c>
    </row>
    <row r="1081" spans="1:19" x14ac:dyDescent="0.2">
      <c r="A1081" s="1">
        <v>41286</v>
      </c>
      <c r="B1081" s="3">
        <v>0.23958333333333334</v>
      </c>
      <c r="C1081" s="4">
        <v>41286.197916666672</v>
      </c>
      <c r="D1081" s="16">
        <v>6.8</v>
      </c>
      <c r="E1081" s="16">
        <v>0.06</v>
      </c>
      <c r="F1081" s="16">
        <v>93.083799999999997</v>
      </c>
      <c r="G1081" s="16">
        <v>-0.37169999999999997</v>
      </c>
      <c r="H1081" s="16">
        <v>0</v>
      </c>
      <c r="I1081" s="16">
        <v>0</v>
      </c>
      <c r="J1081" s="16">
        <v>0</v>
      </c>
      <c r="K1081" s="16">
        <v>0</v>
      </c>
      <c r="L1081" s="16">
        <v>2.2241700000000719</v>
      </c>
      <c r="M1081" s="16">
        <v>0</v>
      </c>
      <c r="N1081" s="16">
        <v>9.0241700000000726</v>
      </c>
      <c r="O1081" s="16">
        <v>0.06</v>
      </c>
      <c r="P1081" s="16">
        <v>8.9641700000000721</v>
      </c>
      <c r="Q1081" s="16">
        <v>299.24349999999998</v>
      </c>
      <c r="R1081" s="16">
        <v>27.53</v>
      </c>
      <c r="S1081" s="16">
        <v>32.01</v>
      </c>
    </row>
    <row r="1082" spans="1:19" x14ac:dyDescent="0.2">
      <c r="A1082" s="1">
        <v>41286</v>
      </c>
      <c r="B1082" s="3">
        <v>0.25</v>
      </c>
      <c r="C1082" s="4">
        <v>41286.208333333336</v>
      </c>
      <c r="D1082" s="16">
        <v>20.6</v>
      </c>
      <c r="E1082" s="16">
        <v>0</v>
      </c>
      <c r="F1082" s="16">
        <v>108.1789</v>
      </c>
      <c r="G1082" s="16">
        <v>0</v>
      </c>
      <c r="H1082" s="16">
        <v>0</v>
      </c>
      <c r="I1082" s="16">
        <v>0</v>
      </c>
      <c r="J1082" s="16">
        <v>0</v>
      </c>
      <c r="K1082" s="16">
        <v>0</v>
      </c>
      <c r="L1082" s="16">
        <v>1.6761999999999944</v>
      </c>
      <c r="M1082" s="16">
        <v>0</v>
      </c>
      <c r="N1082" s="16">
        <v>22.276199999999996</v>
      </c>
      <c r="O1082" s="16">
        <v>0</v>
      </c>
      <c r="P1082" s="16">
        <v>22.276199999999996</v>
      </c>
      <c r="Q1082" s="16">
        <v>275.87225000000001</v>
      </c>
      <c r="R1082" s="16">
        <v>27.53</v>
      </c>
      <c r="S1082" s="16">
        <v>32.01</v>
      </c>
    </row>
    <row r="1083" spans="1:19" x14ac:dyDescent="0.2">
      <c r="A1083" s="1">
        <v>41286</v>
      </c>
      <c r="B1083" s="3">
        <v>0.26041666666666669</v>
      </c>
      <c r="C1083" s="4">
        <v>41286.21875</v>
      </c>
      <c r="D1083" s="16">
        <v>1.1200000000000001</v>
      </c>
      <c r="E1083" s="16">
        <v>9.83</v>
      </c>
      <c r="F1083" s="16">
        <v>93.443799999999996</v>
      </c>
      <c r="G1083" s="16">
        <v>-1.1879</v>
      </c>
      <c r="H1083" s="16">
        <v>0</v>
      </c>
      <c r="I1083" s="16">
        <v>0</v>
      </c>
      <c r="J1083" s="16">
        <v>0</v>
      </c>
      <c r="K1083" s="16">
        <v>0</v>
      </c>
      <c r="L1083" s="16">
        <v>0</v>
      </c>
      <c r="M1083" s="16">
        <v>3.20020999999997</v>
      </c>
      <c r="N1083" s="16">
        <v>1.1200000000000001</v>
      </c>
      <c r="O1083" s="16">
        <v>13.03020999999997</v>
      </c>
      <c r="P1083" s="16">
        <v>-11.910209999999971</v>
      </c>
      <c r="Q1083" s="16">
        <v>301.55874999999997</v>
      </c>
      <c r="R1083" s="16">
        <v>27.53</v>
      </c>
      <c r="S1083" s="16">
        <v>32.01</v>
      </c>
    </row>
    <row r="1084" spans="1:19" x14ac:dyDescent="0.2">
      <c r="A1084" s="1">
        <v>41286</v>
      </c>
      <c r="B1084" s="3">
        <v>0.27083333333333331</v>
      </c>
      <c r="C1084" s="4">
        <v>41286.229166666672</v>
      </c>
      <c r="D1084" s="16">
        <v>1.1200000000000001</v>
      </c>
      <c r="E1084" s="16">
        <v>3.05</v>
      </c>
      <c r="F1084" s="16">
        <v>90.525099999999995</v>
      </c>
      <c r="G1084" s="16">
        <v>-0.56889999999999996</v>
      </c>
      <c r="H1084" s="16">
        <v>0</v>
      </c>
      <c r="I1084" s="16">
        <v>0</v>
      </c>
      <c r="J1084" s="16">
        <v>0</v>
      </c>
      <c r="K1084" s="16">
        <v>0</v>
      </c>
      <c r="L1084" s="16">
        <v>5.5890899999999419</v>
      </c>
      <c r="M1084" s="16">
        <v>0</v>
      </c>
      <c r="N1084" s="16">
        <v>6.709089999999942</v>
      </c>
      <c r="O1084" s="16">
        <v>3.05</v>
      </c>
      <c r="P1084" s="16">
        <v>3.6590899999999422</v>
      </c>
      <c r="Q1084" s="16">
        <v>298.45825000000002</v>
      </c>
      <c r="R1084" s="16">
        <v>27.53</v>
      </c>
      <c r="S1084" s="16">
        <v>32.01</v>
      </c>
    </row>
    <row r="1085" spans="1:19" x14ac:dyDescent="0.2">
      <c r="A1085" s="1">
        <v>41286</v>
      </c>
      <c r="B1085" s="3">
        <v>0.28125</v>
      </c>
      <c r="C1085" s="4">
        <v>41286.239583333336</v>
      </c>
      <c r="D1085" s="16">
        <v>13.32</v>
      </c>
      <c r="E1085" s="16">
        <v>0</v>
      </c>
      <c r="F1085" s="16">
        <v>100.0765</v>
      </c>
      <c r="G1085" s="16">
        <v>0</v>
      </c>
      <c r="H1085" s="16">
        <v>0</v>
      </c>
      <c r="I1085" s="16">
        <v>0</v>
      </c>
      <c r="J1085" s="16">
        <v>0</v>
      </c>
      <c r="K1085" s="16">
        <v>0</v>
      </c>
      <c r="L1085" s="16">
        <v>3.4587899999999649</v>
      </c>
      <c r="M1085" s="16">
        <v>0</v>
      </c>
      <c r="N1085" s="16">
        <v>16.778789999999965</v>
      </c>
      <c r="O1085" s="16">
        <v>0</v>
      </c>
      <c r="P1085" s="16">
        <v>16.778789999999965</v>
      </c>
      <c r="Q1085" s="16">
        <v>301.339</v>
      </c>
      <c r="R1085" s="16">
        <v>27.53</v>
      </c>
      <c r="S1085" s="16">
        <v>32.01</v>
      </c>
    </row>
    <row r="1086" spans="1:19" x14ac:dyDescent="0.2">
      <c r="A1086" s="1">
        <v>41286</v>
      </c>
      <c r="B1086" s="3">
        <v>0.29166666666666669</v>
      </c>
      <c r="C1086" s="4">
        <v>41286.25</v>
      </c>
      <c r="D1086" s="16">
        <v>30.15</v>
      </c>
      <c r="E1086" s="16">
        <v>0</v>
      </c>
      <c r="F1086" s="16">
        <v>126.83880000000001</v>
      </c>
      <c r="G1086" s="16">
        <v>0</v>
      </c>
      <c r="H1086" s="16">
        <v>0</v>
      </c>
      <c r="I1086" s="16">
        <v>0</v>
      </c>
      <c r="J1086" s="16">
        <v>0</v>
      </c>
      <c r="K1086" s="16">
        <v>0</v>
      </c>
      <c r="L1086" s="16">
        <v>0</v>
      </c>
      <c r="M1086" s="16">
        <v>3.4042299999999841</v>
      </c>
      <c r="N1086" s="16">
        <v>30.15</v>
      </c>
      <c r="O1086" s="16">
        <v>3.4042299999999841</v>
      </c>
      <c r="P1086" s="16">
        <v>26.745770000000014</v>
      </c>
      <c r="Q1086" s="16">
        <v>302.76925</v>
      </c>
      <c r="R1086" s="16">
        <v>27.53</v>
      </c>
      <c r="S1086" s="16">
        <v>32.01</v>
      </c>
    </row>
    <row r="1087" spans="1:19" x14ac:dyDescent="0.2">
      <c r="A1087" s="1">
        <v>41286</v>
      </c>
      <c r="B1087" s="3">
        <v>0.30208333333333331</v>
      </c>
      <c r="C1087" s="4">
        <v>41286.260416666672</v>
      </c>
      <c r="D1087" s="16">
        <v>7.68</v>
      </c>
      <c r="E1087" s="16">
        <v>0.17</v>
      </c>
      <c r="F1087" s="16">
        <v>94.101799999999997</v>
      </c>
      <c r="G1087" s="16">
        <v>-0.41820000000000002</v>
      </c>
      <c r="H1087" s="16">
        <v>0</v>
      </c>
      <c r="I1087" s="16">
        <v>0</v>
      </c>
      <c r="J1087" s="16">
        <v>0</v>
      </c>
      <c r="K1087" s="16">
        <v>0</v>
      </c>
      <c r="L1087" s="16">
        <v>12.397280000000023</v>
      </c>
      <c r="M1087" s="16">
        <v>0</v>
      </c>
      <c r="N1087" s="16">
        <v>20.077280000000023</v>
      </c>
      <c r="O1087" s="16">
        <v>0.17</v>
      </c>
      <c r="P1087" s="16">
        <v>19.907280000000021</v>
      </c>
      <c r="Q1087" s="16">
        <v>257.25599999999997</v>
      </c>
      <c r="R1087" s="16">
        <v>27.53</v>
      </c>
      <c r="S1087" s="16">
        <v>32.01</v>
      </c>
    </row>
    <row r="1088" spans="1:19" x14ac:dyDescent="0.2">
      <c r="A1088" s="1">
        <v>41286</v>
      </c>
      <c r="B1088" s="3">
        <v>0.3125</v>
      </c>
      <c r="C1088" s="4">
        <v>41286.270833333336</v>
      </c>
      <c r="D1088" s="16">
        <v>5.76</v>
      </c>
      <c r="E1088" s="16">
        <v>0.03</v>
      </c>
      <c r="F1088" s="16">
        <v>91.659599999999998</v>
      </c>
      <c r="G1088" s="16">
        <v>-0.57999999999999996</v>
      </c>
      <c r="H1088" s="16">
        <v>0</v>
      </c>
      <c r="I1088" s="16">
        <v>0</v>
      </c>
      <c r="J1088" s="16">
        <v>0</v>
      </c>
      <c r="K1088" s="16">
        <v>0</v>
      </c>
      <c r="L1088" s="16">
        <v>1.1509300000000167</v>
      </c>
      <c r="M1088" s="16">
        <v>0</v>
      </c>
      <c r="N1088" s="16">
        <v>6.9109300000000164</v>
      </c>
      <c r="O1088" s="16">
        <v>0.03</v>
      </c>
      <c r="P1088" s="16">
        <v>6.8809300000000162</v>
      </c>
      <c r="Q1088" s="16">
        <v>262.05900000000003</v>
      </c>
      <c r="R1088" s="16">
        <v>27.53</v>
      </c>
      <c r="S1088" s="16">
        <v>32.01</v>
      </c>
    </row>
    <row r="1089" spans="1:19" x14ac:dyDescent="0.2">
      <c r="A1089" s="1">
        <v>41286</v>
      </c>
      <c r="B1089" s="3">
        <v>0.32291666666666669</v>
      </c>
      <c r="C1089" s="4">
        <v>41286.28125</v>
      </c>
      <c r="D1089" s="16">
        <v>8.65</v>
      </c>
      <c r="E1089" s="16">
        <v>0</v>
      </c>
      <c r="F1089" s="16">
        <v>94.944500000000005</v>
      </c>
      <c r="G1089" s="16">
        <v>0</v>
      </c>
      <c r="H1089" s="16">
        <v>0</v>
      </c>
      <c r="I1089" s="16">
        <v>0</v>
      </c>
      <c r="J1089" s="16">
        <v>0</v>
      </c>
      <c r="K1089" s="16">
        <v>0</v>
      </c>
      <c r="L1089" s="16">
        <v>1.0525799999999776</v>
      </c>
      <c r="M1089" s="16">
        <v>0</v>
      </c>
      <c r="N1089" s="16">
        <v>9.702579999999978</v>
      </c>
      <c r="O1089" s="16">
        <v>0</v>
      </c>
      <c r="P1089" s="16">
        <v>9.702579999999978</v>
      </c>
      <c r="Q1089" s="16">
        <v>268.34575000000001</v>
      </c>
      <c r="R1089" s="16">
        <v>27.53</v>
      </c>
      <c r="S1089" s="16">
        <v>32.01</v>
      </c>
    </row>
    <row r="1090" spans="1:19" x14ac:dyDescent="0.2">
      <c r="A1090" s="1">
        <v>41286</v>
      </c>
      <c r="B1090" s="3">
        <v>0.33333333333333331</v>
      </c>
      <c r="C1090" s="4">
        <v>41286.291666666672</v>
      </c>
      <c r="D1090" s="16">
        <v>5.63</v>
      </c>
      <c r="E1090" s="16">
        <v>0.12</v>
      </c>
      <c r="F1090" s="16">
        <v>93.182599999999994</v>
      </c>
      <c r="G1090" s="16">
        <v>-0.4133</v>
      </c>
      <c r="H1090" s="16">
        <v>0</v>
      </c>
      <c r="I1090" s="16">
        <v>0</v>
      </c>
      <c r="J1090" s="16">
        <v>0</v>
      </c>
      <c r="K1090" s="16">
        <v>0</v>
      </c>
      <c r="L1090" s="16">
        <v>0</v>
      </c>
      <c r="M1090" s="16">
        <v>1.2082000000000335</v>
      </c>
      <c r="N1090" s="16">
        <v>5.63</v>
      </c>
      <c r="O1090" s="16">
        <v>1.3282000000000336</v>
      </c>
      <c r="P1090" s="16">
        <v>4.3017999999999663</v>
      </c>
      <c r="Q1090" s="16">
        <v>271.55250000000001</v>
      </c>
      <c r="R1090" s="16">
        <v>27.53</v>
      </c>
      <c r="S1090" s="16">
        <v>32.01</v>
      </c>
    </row>
    <row r="1091" spans="1:19" x14ac:dyDescent="0.2">
      <c r="A1091" s="1">
        <v>41286</v>
      </c>
      <c r="B1091" s="3">
        <v>0.34375</v>
      </c>
      <c r="C1091" s="4">
        <v>41286.302083333336</v>
      </c>
      <c r="D1091" s="16">
        <v>0.12</v>
      </c>
      <c r="E1091" s="16">
        <v>14.22</v>
      </c>
      <c r="F1091" s="16">
        <v>85</v>
      </c>
      <c r="G1091" s="16">
        <v>-3.8605999999999998</v>
      </c>
      <c r="H1091" s="16">
        <v>0</v>
      </c>
      <c r="I1091" s="16">
        <v>0</v>
      </c>
      <c r="J1091" s="16">
        <v>0</v>
      </c>
      <c r="K1091" s="16">
        <v>0</v>
      </c>
      <c r="L1091" s="16">
        <v>4.4318000000000097</v>
      </c>
      <c r="M1091" s="16">
        <v>0</v>
      </c>
      <c r="N1091" s="16">
        <v>4.5518000000000098</v>
      </c>
      <c r="O1091" s="16">
        <v>14.22</v>
      </c>
      <c r="P1091" s="16">
        <v>-9.6681999999999917</v>
      </c>
      <c r="Q1091" s="16">
        <v>264.60124999999999</v>
      </c>
      <c r="R1091" s="16">
        <v>27.53</v>
      </c>
      <c r="S1091" s="16">
        <v>32.01</v>
      </c>
    </row>
    <row r="1092" spans="1:19" x14ac:dyDescent="0.2">
      <c r="A1092" s="1">
        <v>41286</v>
      </c>
      <c r="B1092" s="3">
        <v>0.35416666666666669</v>
      </c>
      <c r="C1092" s="4">
        <v>41286.3125</v>
      </c>
      <c r="D1092" s="16">
        <v>1.04</v>
      </c>
      <c r="E1092" s="16">
        <v>6.4</v>
      </c>
      <c r="F1092" s="16">
        <v>89.847700000000003</v>
      </c>
      <c r="G1092" s="16">
        <v>-0.68320000000000003</v>
      </c>
      <c r="H1092" s="16">
        <v>0</v>
      </c>
      <c r="I1092" s="16">
        <v>0</v>
      </c>
      <c r="J1092" s="16">
        <v>0</v>
      </c>
      <c r="K1092" s="16">
        <v>0</v>
      </c>
      <c r="L1092" s="16">
        <v>5.0564499999999839</v>
      </c>
      <c r="M1092" s="16">
        <v>0</v>
      </c>
      <c r="N1092" s="16">
        <v>6.0964499999999839</v>
      </c>
      <c r="O1092" s="16">
        <v>6.4</v>
      </c>
      <c r="P1092" s="16">
        <v>-0.30355000000001642</v>
      </c>
      <c r="Q1092" s="16">
        <v>268.29450000000003</v>
      </c>
      <c r="R1092" s="16">
        <v>27.53</v>
      </c>
      <c r="S1092" s="16">
        <v>32.01</v>
      </c>
    </row>
    <row r="1093" spans="1:19" x14ac:dyDescent="0.2">
      <c r="A1093" s="1">
        <v>41286</v>
      </c>
      <c r="B1093" s="3">
        <v>0.36458333333333331</v>
      </c>
      <c r="C1093" s="4">
        <v>41286.322916666672</v>
      </c>
      <c r="D1093" s="16">
        <v>12.85</v>
      </c>
      <c r="E1093" s="16">
        <v>0</v>
      </c>
      <c r="F1093" s="16">
        <v>98.641599999999983</v>
      </c>
      <c r="G1093" s="16">
        <v>0</v>
      </c>
      <c r="H1093" s="16">
        <v>0</v>
      </c>
      <c r="I1093" s="16">
        <v>0</v>
      </c>
      <c r="J1093" s="16">
        <v>0</v>
      </c>
      <c r="K1093" s="16">
        <v>0</v>
      </c>
      <c r="L1093" s="16">
        <v>0</v>
      </c>
      <c r="M1093" s="16">
        <v>0.8154800000000364</v>
      </c>
      <c r="N1093" s="16">
        <v>12.85</v>
      </c>
      <c r="O1093" s="16">
        <v>0.8154800000000364</v>
      </c>
      <c r="P1093" s="16">
        <v>12.034519999999963</v>
      </c>
      <c r="Q1093" s="16">
        <v>274.59275000000002</v>
      </c>
      <c r="R1093" s="16">
        <v>27.53</v>
      </c>
      <c r="S1093" s="16">
        <v>32.01</v>
      </c>
    </row>
    <row r="1094" spans="1:19" x14ac:dyDescent="0.2">
      <c r="A1094" s="1">
        <v>41286</v>
      </c>
      <c r="B1094" s="3">
        <v>0.375</v>
      </c>
      <c r="C1094" s="4">
        <v>41286.333333333336</v>
      </c>
      <c r="D1094" s="16">
        <v>13.43</v>
      </c>
      <c r="E1094" s="16">
        <v>0</v>
      </c>
      <c r="F1094" s="16">
        <v>99.595399999999998</v>
      </c>
      <c r="G1094" s="16">
        <v>0</v>
      </c>
      <c r="H1094" s="16">
        <v>0</v>
      </c>
      <c r="I1094" s="16">
        <v>0</v>
      </c>
      <c r="J1094" s="16">
        <v>0</v>
      </c>
      <c r="K1094" s="16">
        <v>0</v>
      </c>
      <c r="L1094" s="16">
        <v>0</v>
      </c>
      <c r="M1094" s="16">
        <v>5.9580600000000459</v>
      </c>
      <c r="N1094" s="16">
        <v>13.43</v>
      </c>
      <c r="O1094" s="16">
        <v>5.9580600000000459</v>
      </c>
      <c r="P1094" s="16">
        <v>7.4719399999999538</v>
      </c>
      <c r="Q1094" s="16">
        <v>275.67925000000002</v>
      </c>
      <c r="R1094" s="16">
        <v>27.53</v>
      </c>
      <c r="S1094" s="16">
        <v>32.01</v>
      </c>
    </row>
    <row r="1095" spans="1:19" x14ac:dyDescent="0.2">
      <c r="A1095" s="1">
        <v>41286</v>
      </c>
      <c r="B1095" s="3">
        <v>0.38541666666666669</v>
      </c>
      <c r="C1095" s="4">
        <v>41286.34375</v>
      </c>
      <c r="D1095" s="16">
        <v>14.29</v>
      </c>
      <c r="E1095" s="16">
        <v>2.17</v>
      </c>
      <c r="F1095" s="16">
        <v>101.38749999999999</v>
      </c>
      <c r="G1095" s="16">
        <v>-0.59899999999999998</v>
      </c>
      <c r="H1095" s="16">
        <v>0</v>
      </c>
      <c r="I1095" s="16">
        <v>0</v>
      </c>
      <c r="J1095" s="16">
        <v>0</v>
      </c>
      <c r="K1095" s="16">
        <v>0</v>
      </c>
      <c r="L1095" s="16">
        <v>6.0990799999999865</v>
      </c>
      <c r="M1095" s="16">
        <v>0</v>
      </c>
      <c r="N1095" s="16">
        <v>20.389079999999986</v>
      </c>
      <c r="O1095" s="16">
        <v>2.17</v>
      </c>
      <c r="P1095" s="16">
        <v>18.219079999999984</v>
      </c>
      <c r="Q1095" s="16">
        <v>159.53475</v>
      </c>
      <c r="R1095" s="16">
        <v>27.53</v>
      </c>
      <c r="S1095" s="16">
        <v>32.01</v>
      </c>
    </row>
    <row r="1096" spans="1:19" x14ac:dyDescent="0.2">
      <c r="A1096" s="1">
        <v>41286</v>
      </c>
      <c r="B1096" s="3">
        <v>0.39583333333333331</v>
      </c>
      <c r="C1096" s="4">
        <v>41286.354166666672</v>
      </c>
      <c r="D1096" s="16">
        <v>8.74</v>
      </c>
      <c r="E1096" s="16">
        <v>0.03</v>
      </c>
      <c r="F1096" s="16">
        <v>95.067700000000002</v>
      </c>
      <c r="G1096" s="16">
        <v>-0.4133</v>
      </c>
      <c r="H1096" s="16">
        <v>0</v>
      </c>
      <c r="I1096" s="16">
        <v>0</v>
      </c>
      <c r="J1096" s="16">
        <v>0</v>
      </c>
      <c r="K1096" s="16">
        <v>0</v>
      </c>
      <c r="L1096" s="16">
        <v>2.2388100000000293</v>
      </c>
      <c r="M1096" s="16">
        <v>0</v>
      </c>
      <c r="N1096" s="16">
        <v>10.978810000000029</v>
      </c>
      <c r="O1096" s="16">
        <v>0.03</v>
      </c>
      <c r="P1096" s="16">
        <v>10.94881000000003</v>
      </c>
      <c r="Q1096" s="16">
        <v>163.60024999999999</v>
      </c>
      <c r="R1096" s="16">
        <v>27.53</v>
      </c>
      <c r="S1096" s="16">
        <v>32.01</v>
      </c>
    </row>
    <row r="1097" spans="1:19" x14ac:dyDescent="0.2">
      <c r="A1097" s="1">
        <v>41286</v>
      </c>
      <c r="B1097" s="3">
        <v>0.40625</v>
      </c>
      <c r="C1097" s="4">
        <v>41286.364583333336</v>
      </c>
      <c r="D1097" s="16">
        <v>7.53</v>
      </c>
      <c r="E1097" s="16">
        <v>0</v>
      </c>
      <c r="F1097" s="16">
        <v>93.490700000000004</v>
      </c>
      <c r="G1097" s="16">
        <v>0</v>
      </c>
      <c r="H1097" s="16">
        <v>0</v>
      </c>
      <c r="I1097" s="16">
        <v>0</v>
      </c>
      <c r="J1097" s="16">
        <v>0</v>
      </c>
      <c r="K1097" s="16">
        <v>0</v>
      </c>
      <c r="L1097" s="16">
        <v>1.3383599999999944</v>
      </c>
      <c r="M1097" s="16">
        <v>0</v>
      </c>
      <c r="N1097" s="16">
        <v>8.8683599999999956</v>
      </c>
      <c r="O1097" s="16">
        <v>0</v>
      </c>
      <c r="P1097" s="16">
        <v>8.8683599999999956</v>
      </c>
      <c r="Q1097" s="16">
        <v>168.40275</v>
      </c>
      <c r="R1097" s="16">
        <v>27.53</v>
      </c>
      <c r="S1097" s="16">
        <v>32.01</v>
      </c>
    </row>
    <row r="1098" spans="1:19" x14ac:dyDescent="0.2">
      <c r="A1098" s="1">
        <v>41286</v>
      </c>
      <c r="B1098" s="3">
        <v>0.41666666666666669</v>
      </c>
      <c r="C1098" s="4">
        <v>41286.375</v>
      </c>
      <c r="D1098" s="16">
        <v>13.45</v>
      </c>
      <c r="E1098" s="16">
        <v>0</v>
      </c>
      <c r="F1098" s="16">
        <v>99.410300000000007</v>
      </c>
      <c r="G1098" s="16">
        <v>0</v>
      </c>
      <c r="H1098" s="16">
        <v>0</v>
      </c>
      <c r="I1098" s="16">
        <v>0</v>
      </c>
      <c r="J1098" s="16">
        <v>0</v>
      </c>
      <c r="K1098" s="16">
        <v>0</v>
      </c>
      <c r="L1098" s="16">
        <v>6.2818900000000042</v>
      </c>
      <c r="M1098" s="16">
        <v>0</v>
      </c>
      <c r="N1098" s="16">
        <v>19.731890000000003</v>
      </c>
      <c r="O1098" s="16">
        <v>0</v>
      </c>
      <c r="P1098" s="16">
        <v>19.731890000000003</v>
      </c>
      <c r="Q1098" s="16">
        <v>165.88200000000001</v>
      </c>
      <c r="R1098" s="16">
        <v>27.53</v>
      </c>
      <c r="S1098" s="16">
        <v>32.01</v>
      </c>
    </row>
    <row r="1099" spans="1:19" x14ac:dyDescent="0.2">
      <c r="A1099" s="1">
        <v>41286</v>
      </c>
      <c r="B1099" s="3">
        <v>0.42708333333333331</v>
      </c>
      <c r="C1099" s="4">
        <v>41286.385416666672</v>
      </c>
      <c r="D1099" s="16">
        <v>9.11</v>
      </c>
      <c r="E1099" s="16">
        <v>0.04</v>
      </c>
      <c r="F1099" s="16">
        <v>95.401799999999994</v>
      </c>
      <c r="G1099" s="16">
        <v>-0.57999999999999996</v>
      </c>
      <c r="H1099" s="16">
        <v>0</v>
      </c>
      <c r="I1099" s="16">
        <v>0</v>
      </c>
      <c r="J1099" s="16">
        <v>0</v>
      </c>
      <c r="K1099" s="16">
        <v>0</v>
      </c>
      <c r="L1099" s="16">
        <v>0</v>
      </c>
      <c r="M1099" s="16">
        <v>3.9983599999999626</v>
      </c>
      <c r="N1099" s="16">
        <v>9.11</v>
      </c>
      <c r="O1099" s="16">
        <v>4.0383599999999626</v>
      </c>
      <c r="P1099" s="16">
        <v>5.0716400000000368</v>
      </c>
      <c r="Q1099" s="16">
        <v>190.82599999999999</v>
      </c>
      <c r="R1099" s="16">
        <v>27.53</v>
      </c>
      <c r="S1099" s="16">
        <v>32.01</v>
      </c>
    </row>
    <row r="1100" spans="1:19" x14ac:dyDescent="0.2">
      <c r="A1100" s="1">
        <v>41286</v>
      </c>
      <c r="B1100" s="3">
        <v>0.4375</v>
      </c>
      <c r="C1100" s="4">
        <v>41286.395833333336</v>
      </c>
      <c r="D1100" s="16">
        <v>5.15</v>
      </c>
      <c r="E1100" s="16">
        <v>0.21</v>
      </c>
      <c r="F1100" s="16">
        <v>91.959000000000003</v>
      </c>
      <c r="G1100" s="16">
        <v>-0.44900000000000001</v>
      </c>
      <c r="H1100" s="16">
        <v>0</v>
      </c>
      <c r="I1100" s="16">
        <v>0</v>
      </c>
      <c r="J1100" s="16">
        <v>0</v>
      </c>
      <c r="K1100" s="16">
        <v>0</v>
      </c>
      <c r="L1100" s="16">
        <v>5.6218099999999822</v>
      </c>
      <c r="M1100" s="16">
        <v>0</v>
      </c>
      <c r="N1100" s="16">
        <v>10.771809999999983</v>
      </c>
      <c r="O1100" s="16">
        <v>0.21</v>
      </c>
      <c r="P1100" s="16">
        <v>10.561809999999982</v>
      </c>
      <c r="Q1100" s="16">
        <v>193.43700000000001</v>
      </c>
      <c r="R1100" s="16">
        <v>27.53</v>
      </c>
      <c r="S1100" s="16">
        <v>32.01</v>
      </c>
    </row>
    <row r="1101" spans="1:19" x14ac:dyDescent="0.2">
      <c r="A1101" s="1">
        <v>41286</v>
      </c>
      <c r="B1101" s="3">
        <v>0.44791666666666669</v>
      </c>
      <c r="C1101" s="4">
        <v>41286.40625</v>
      </c>
      <c r="D1101" s="16">
        <v>21.02</v>
      </c>
      <c r="E1101" s="16">
        <v>0</v>
      </c>
      <c r="F1101" s="16">
        <v>107.8252</v>
      </c>
      <c r="G1101" s="16">
        <v>0</v>
      </c>
      <c r="H1101" s="16">
        <v>0</v>
      </c>
      <c r="I1101" s="16">
        <v>0</v>
      </c>
      <c r="J1101" s="16">
        <v>0</v>
      </c>
      <c r="K1101" s="16">
        <v>0</v>
      </c>
      <c r="L1101" s="16">
        <v>4.1697599999999966</v>
      </c>
      <c r="M1101" s="16">
        <v>0</v>
      </c>
      <c r="N1101" s="16">
        <v>25.189759999999996</v>
      </c>
      <c r="O1101" s="16">
        <v>0</v>
      </c>
      <c r="P1101" s="16">
        <v>25.189759999999996</v>
      </c>
      <c r="Q1101" s="16">
        <v>198.78274999999999</v>
      </c>
      <c r="R1101" s="16">
        <v>27.53</v>
      </c>
      <c r="S1101" s="16">
        <v>32.01</v>
      </c>
    </row>
    <row r="1102" spans="1:19" x14ac:dyDescent="0.2">
      <c r="A1102" s="1">
        <v>41286</v>
      </c>
      <c r="B1102" s="3">
        <v>0.45833333333333331</v>
      </c>
      <c r="C1102" s="4">
        <v>41286.416666666672</v>
      </c>
      <c r="D1102" s="16">
        <v>22.82</v>
      </c>
      <c r="E1102" s="16">
        <v>0</v>
      </c>
      <c r="F1102" s="16">
        <v>112.2704</v>
      </c>
      <c r="G1102" s="16">
        <v>0</v>
      </c>
      <c r="H1102" s="16">
        <v>0</v>
      </c>
      <c r="I1102" s="16">
        <v>0</v>
      </c>
      <c r="J1102" s="16">
        <v>0</v>
      </c>
      <c r="K1102" s="16">
        <v>0</v>
      </c>
      <c r="L1102" s="16">
        <v>4.5974000000000217</v>
      </c>
      <c r="M1102" s="16">
        <v>0</v>
      </c>
      <c r="N1102" s="16">
        <v>27.417400000000022</v>
      </c>
      <c r="O1102" s="16">
        <v>0</v>
      </c>
      <c r="P1102" s="16">
        <v>27.417400000000022</v>
      </c>
      <c r="Q1102" s="16">
        <v>197.63399999999999</v>
      </c>
      <c r="R1102" s="16">
        <v>27.53</v>
      </c>
      <c r="S1102" s="16">
        <v>32.01</v>
      </c>
    </row>
    <row r="1103" spans="1:19" x14ac:dyDescent="0.2">
      <c r="A1103" s="1">
        <v>41286</v>
      </c>
      <c r="B1103" s="3">
        <v>0.46875</v>
      </c>
      <c r="C1103" s="4">
        <v>41286.427083333336</v>
      </c>
      <c r="D1103" s="16">
        <v>8.07</v>
      </c>
      <c r="E1103" s="16">
        <v>0</v>
      </c>
      <c r="F1103" s="16">
        <v>94.018299999999996</v>
      </c>
      <c r="G1103" s="16">
        <v>0</v>
      </c>
      <c r="H1103" s="16">
        <v>0</v>
      </c>
      <c r="I1103" s="16">
        <v>0</v>
      </c>
      <c r="J1103" s="16">
        <v>0</v>
      </c>
      <c r="K1103" s="16">
        <v>0</v>
      </c>
      <c r="L1103" s="16">
        <v>0</v>
      </c>
      <c r="M1103" s="16">
        <v>5.4767499999999814</v>
      </c>
      <c r="N1103" s="16">
        <v>8.07</v>
      </c>
      <c r="O1103" s="16">
        <v>5.4767499999999814</v>
      </c>
      <c r="P1103" s="16">
        <v>2.5932500000000189</v>
      </c>
      <c r="Q1103" s="16">
        <v>225.60874999999999</v>
      </c>
      <c r="R1103" s="16">
        <v>27.53</v>
      </c>
      <c r="S1103" s="16">
        <v>32.01</v>
      </c>
    </row>
    <row r="1104" spans="1:19" x14ac:dyDescent="0.2">
      <c r="A1104" s="1">
        <v>41286</v>
      </c>
      <c r="B1104" s="3">
        <v>0.47916666666666669</v>
      </c>
      <c r="C1104" s="4">
        <v>41286.4375</v>
      </c>
      <c r="D1104" s="16">
        <v>16.46</v>
      </c>
      <c r="E1104" s="16">
        <v>0</v>
      </c>
      <c r="F1104" s="16">
        <v>102.496</v>
      </c>
      <c r="G1104" s="16">
        <v>0</v>
      </c>
      <c r="H1104" s="16">
        <v>0</v>
      </c>
      <c r="I1104" s="16">
        <v>0</v>
      </c>
      <c r="J1104" s="16">
        <v>0</v>
      </c>
      <c r="K1104" s="16">
        <v>0</v>
      </c>
      <c r="L1104" s="16">
        <v>2.5958599999999876</v>
      </c>
      <c r="M1104" s="16">
        <v>0</v>
      </c>
      <c r="N1104" s="16">
        <v>19.055859999999988</v>
      </c>
      <c r="O1104" s="16">
        <v>0</v>
      </c>
      <c r="P1104" s="16">
        <v>19.055859999999988</v>
      </c>
      <c r="Q1104" s="16">
        <v>231.02775</v>
      </c>
      <c r="R1104" s="16">
        <v>27.53</v>
      </c>
      <c r="S1104" s="16">
        <v>32.01</v>
      </c>
    </row>
    <row r="1105" spans="1:19" x14ac:dyDescent="0.2">
      <c r="A1105" s="1">
        <v>41286</v>
      </c>
      <c r="B1105" s="3">
        <v>0.48958333333333331</v>
      </c>
      <c r="C1105" s="4">
        <v>41286.447916666672</v>
      </c>
      <c r="D1105" s="16">
        <v>14.5</v>
      </c>
      <c r="E1105" s="16">
        <v>0</v>
      </c>
      <c r="F1105" s="16">
        <v>99.679199999999994</v>
      </c>
      <c r="G1105" s="16">
        <v>0</v>
      </c>
      <c r="H1105" s="16">
        <v>0</v>
      </c>
      <c r="I1105" s="16">
        <v>0</v>
      </c>
      <c r="J1105" s="16">
        <v>0</v>
      </c>
      <c r="K1105" s="16">
        <v>0</v>
      </c>
      <c r="L1105" s="16">
        <v>0.83747999999999934</v>
      </c>
      <c r="M1105" s="16">
        <v>0</v>
      </c>
      <c r="N1105" s="16">
        <v>15.337479999999999</v>
      </c>
      <c r="O1105" s="16">
        <v>0</v>
      </c>
      <c r="P1105" s="16">
        <v>15.337479999999999</v>
      </c>
      <c r="Q1105" s="16">
        <v>228.67599999999999</v>
      </c>
      <c r="R1105" s="16">
        <v>27.53</v>
      </c>
      <c r="S1105" s="16">
        <v>32.01</v>
      </c>
    </row>
    <row r="1106" spans="1:19" x14ac:dyDescent="0.2">
      <c r="A1106" s="1">
        <v>41286</v>
      </c>
      <c r="B1106" s="3">
        <v>0.5</v>
      </c>
      <c r="C1106" s="4">
        <v>41286.458333333336</v>
      </c>
      <c r="D1106" s="16">
        <v>9.48</v>
      </c>
      <c r="E1106" s="16">
        <v>0</v>
      </c>
      <c r="F1106" s="16">
        <v>95.723600000000005</v>
      </c>
      <c r="G1106" s="16">
        <v>0</v>
      </c>
      <c r="H1106" s="16">
        <v>0</v>
      </c>
      <c r="I1106" s="16">
        <v>0</v>
      </c>
      <c r="J1106" s="16">
        <v>0</v>
      </c>
      <c r="K1106" s="16">
        <v>0</v>
      </c>
      <c r="L1106" s="16">
        <v>0</v>
      </c>
      <c r="M1106" s="16">
        <v>2.8427300000000173</v>
      </c>
      <c r="N1106" s="16">
        <v>9.48</v>
      </c>
      <c r="O1106" s="16">
        <v>2.8427300000000173</v>
      </c>
      <c r="P1106" s="16">
        <v>6.6372699999999831</v>
      </c>
      <c r="Q1106" s="16">
        <v>226.6105</v>
      </c>
      <c r="R1106" s="16">
        <v>27.53</v>
      </c>
      <c r="S1106" s="16">
        <v>32.01</v>
      </c>
    </row>
    <row r="1107" spans="1:19" x14ac:dyDescent="0.2">
      <c r="A1107" s="1">
        <v>41286</v>
      </c>
      <c r="B1107" s="3">
        <v>0.51041666666666663</v>
      </c>
      <c r="C1107" s="4">
        <v>41286.46875</v>
      </c>
      <c r="D1107" s="16">
        <v>22.79</v>
      </c>
      <c r="E1107" s="16">
        <v>0</v>
      </c>
      <c r="F1107" s="16">
        <v>113.26839999999999</v>
      </c>
      <c r="G1107" s="16">
        <v>0</v>
      </c>
      <c r="H1107" s="16">
        <v>0</v>
      </c>
      <c r="I1107" s="16">
        <v>0</v>
      </c>
      <c r="J1107" s="16">
        <v>0</v>
      </c>
      <c r="K1107" s="16">
        <v>0</v>
      </c>
      <c r="L1107" s="16">
        <v>2.9631400000000099</v>
      </c>
      <c r="M1107" s="16">
        <v>0</v>
      </c>
      <c r="N1107" s="16">
        <v>25.753140000000009</v>
      </c>
      <c r="O1107" s="16">
        <v>0</v>
      </c>
      <c r="P1107" s="16">
        <v>25.753140000000009</v>
      </c>
      <c r="Q1107" s="16">
        <v>193.79599999999999</v>
      </c>
      <c r="R1107" s="16">
        <v>27.53</v>
      </c>
      <c r="S1107" s="16">
        <v>32.01</v>
      </c>
    </row>
    <row r="1108" spans="1:19" x14ac:dyDescent="0.2">
      <c r="A1108" s="1">
        <v>41286</v>
      </c>
      <c r="B1108" s="3">
        <v>0.52083333333333337</v>
      </c>
      <c r="C1108" s="4">
        <v>41286.479166666672</v>
      </c>
      <c r="D1108" s="16">
        <v>15.4</v>
      </c>
      <c r="E1108" s="16">
        <v>0</v>
      </c>
      <c r="F1108" s="16">
        <v>101.3823</v>
      </c>
      <c r="G1108" s="16">
        <v>0</v>
      </c>
      <c r="H1108" s="16">
        <v>0</v>
      </c>
      <c r="I1108" s="16">
        <v>0</v>
      </c>
      <c r="J1108" s="16">
        <v>0</v>
      </c>
      <c r="K1108" s="16">
        <v>0</v>
      </c>
      <c r="L1108" s="16">
        <v>0</v>
      </c>
      <c r="M1108" s="16">
        <v>1.172489999999982</v>
      </c>
      <c r="N1108" s="16">
        <v>15.4</v>
      </c>
      <c r="O1108" s="16">
        <v>1.172489999999982</v>
      </c>
      <c r="P1108" s="16">
        <v>14.227510000000018</v>
      </c>
      <c r="Q1108" s="16">
        <v>197.0505</v>
      </c>
      <c r="R1108" s="16">
        <v>27.53</v>
      </c>
      <c r="S1108" s="16">
        <v>32.01</v>
      </c>
    </row>
    <row r="1109" spans="1:19" x14ac:dyDescent="0.2">
      <c r="A1109" s="1">
        <v>41286</v>
      </c>
      <c r="B1109" s="3">
        <v>0.53125</v>
      </c>
      <c r="C1109" s="4">
        <v>41286.489583333336</v>
      </c>
      <c r="D1109" s="16">
        <v>17.11</v>
      </c>
      <c r="E1109" s="16">
        <v>0</v>
      </c>
      <c r="F1109" s="16">
        <v>103.2807</v>
      </c>
      <c r="G1109" s="16">
        <v>0</v>
      </c>
      <c r="H1109" s="16">
        <v>0</v>
      </c>
      <c r="I1109" s="16">
        <v>0</v>
      </c>
      <c r="J1109" s="16">
        <v>0</v>
      </c>
      <c r="K1109" s="16">
        <v>0</v>
      </c>
      <c r="L1109" s="16">
        <v>0.98356000000001131</v>
      </c>
      <c r="M1109" s="16">
        <v>0</v>
      </c>
      <c r="N1109" s="16">
        <v>18.093560000000011</v>
      </c>
      <c r="O1109" s="16">
        <v>0</v>
      </c>
      <c r="P1109" s="16">
        <v>18.093560000000011</v>
      </c>
      <c r="Q1109" s="16">
        <v>192.81725</v>
      </c>
      <c r="R1109" s="16">
        <v>27.53</v>
      </c>
      <c r="S1109" s="16">
        <v>32.01</v>
      </c>
    </row>
    <row r="1110" spans="1:19" x14ac:dyDescent="0.2">
      <c r="A1110" s="1">
        <v>41286</v>
      </c>
      <c r="B1110" s="3">
        <v>0.54166666666666663</v>
      </c>
      <c r="C1110" s="4">
        <v>41286.5</v>
      </c>
      <c r="D1110" s="16">
        <v>13.26</v>
      </c>
      <c r="E1110" s="16">
        <v>0</v>
      </c>
      <c r="F1110" s="16">
        <v>98.784199999999998</v>
      </c>
      <c r="G1110" s="16">
        <v>0</v>
      </c>
      <c r="H1110" s="16">
        <v>0</v>
      </c>
      <c r="I1110" s="16">
        <v>0</v>
      </c>
      <c r="J1110" s="16">
        <v>0</v>
      </c>
      <c r="K1110" s="16">
        <v>0</v>
      </c>
      <c r="L1110" s="16">
        <v>4.6346499999999935</v>
      </c>
      <c r="M1110" s="16">
        <v>0</v>
      </c>
      <c r="N1110" s="16">
        <v>17.894649999999992</v>
      </c>
      <c r="O1110" s="16">
        <v>0</v>
      </c>
      <c r="P1110" s="16">
        <v>17.894649999999992</v>
      </c>
      <c r="Q1110" s="16">
        <v>192.02225000000001</v>
      </c>
      <c r="R1110" s="16">
        <v>27.53</v>
      </c>
      <c r="S1110" s="16">
        <v>32.01</v>
      </c>
    </row>
    <row r="1111" spans="1:19" x14ac:dyDescent="0.2">
      <c r="A1111" s="1">
        <v>41286</v>
      </c>
      <c r="B1111" s="3">
        <v>0.55208333333333337</v>
      </c>
      <c r="C1111" s="4">
        <v>41286.510416666672</v>
      </c>
      <c r="D1111" s="16">
        <v>21.69</v>
      </c>
      <c r="E1111" s="16">
        <v>0</v>
      </c>
      <c r="F1111" s="16">
        <v>110.3215</v>
      </c>
      <c r="G1111" s="16">
        <v>0</v>
      </c>
      <c r="H1111" s="16">
        <v>0</v>
      </c>
      <c r="I1111" s="16">
        <v>0</v>
      </c>
      <c r="J1111" s="16">
        <v>0</v>
      </c>
      <c r="K1111" s="16">
        <v>0</v>
      </c>
      <c r="L1111" s="16">
        <v>1.0220400000000041</v>
      </c>
      <c r="M1111" s="16">
        <v>0</v>
      </c>
      <c r="N1111" s="16">
        <v>22.712040000000005</v>
      </c>
      <c r="O1111" s="16">
        <v>0</v>
      </c>
      <c r="P1111" s="16">
        <v>22.712040000000005</v>
      </c>
      <c r="Q1111" s="16">
        <v>210.48150000000001</v>
      </c>
      <c r="R1111" s="16">
        <v>27.53</v>
      </c>
      <c r="S1111" s="16">
        <v>32.01</v>
      </c>
    </row>
    <row r="1112" spans="1:19" x14ac:dyDescent="0.2">
      <c r="A1112" s="1">
        <v>41286</v>
      </c>
      <c r="B1112" s="3">
        <v>0.5625</v>
      </c>
      <c r="C1112" s="4">
        <v>41286.520833333336</v>
      </c>
      <c r="D1112" s="16">
        <v>24.48</v>
      </c>
      <c r="E1112" s="16">
        <v>0</v>
      </c>
      <c r="F1112" s="16">
        <v>114.614</v>
      </c>
      <c r="G1112" s="16">
        <v>0</v>
      </c>
      <c r="H1112" s="16">
        <v>0</v>
      </c>
      <c r="I1112" s="16">
        <v>0</v>
      </c>
      <c r="J1112" s="16">
        <v>0</v>
      </c>
      <c r="K1112" s="16">
        <v>0</v>
      </c>
      <c r="L1112" s="16">
        <v>2.5127599999999859</v>
      </c>
      <c r="M1112" s="16">
        <v>0</v>
      </c>
      <c r="N1112" s="16">
        <v>26.992759999999986</v>
      </c>
      <c r="O1112" s="16">
        <v>0</v>
      </c>
      <c r="P1112" s="16">
        <v>26.992759999999986</v>
      </c>
      <c r="Q1112" s="16">
        <v>205.46775</v>
      </c>
      <c r="R1112" s="16">
        <v>27.53</v>
      </c>
      <c r="S1112" s="16">
        <v>32.01</v>
      </c>
    </row>
    <row r="1113" spans="1:19" x14ac:dyDescent="0.2">
      <c r="A1113" s="1">
        <v>41286</v>
      </c>
      <c r="B1113" s="3">
        <v>0.57291666666666663</v>
      </c>
      <c r="C1113" s="4">
        <v>41286.53125</v>
      </c>
      <c r="D1113" s="16">
        <v>26.67</v>
      </c>
      <c r="E1113" s="16">
        <v>0</v>
      </c>
      <c r="F1113" s="16">
        <v>120.4225</v>
      </c>
      <c r="G1113" s="16">
        <v>0</v>
      </c>
      <c r="H1113" s="16">
        <v>0</v>
      </c>
      <c r="I1113" s="16">
        <v>0</v>
      </c>
      <c r="J1113" s="16">
        <v>0</v>
      </c>
      <c r="K1113" s="16">
        <v>0</v>
      </c>
      <c r="L1113" s="16">
        <v>1.5267699999999991</v>
      </c>
      <c r="M1113" s="16">
        <v>0</v>
      </c>
      <c r="N1113" s="16">
        <v>28.196770000000001</v>
      </c>
      <c r="O1113" s="16">
        <v>0</v>
      </c>
      <c r="P1113" s="16">
        <v>28.196770000000001</v>
      </c>
      <c r="Q1113" s="16">
        <v>197.94524999999999</v>
      </c>
      <c r="R1113" s="16">
        <v>27.53</v>
      </c>
      <c r="S1113" s="16">
        <v>32.01</v>
      </c>
    </row>
    <row r="1114" spans="1:19" x14ac:dyDescent="0.2">
      <c r="A1114" s="1">
        <v>41286</v>
      </c>
      <c r="B1114" s="3">
        <v>0.58333333333333337</v>
      </c>
      <c r="C1114" s="4">
        <v>41286.541666666672</v>
      </c>
      <c r="D1114" s="16">
        <v>13.3</v>
      </c>
      <c r="E1114" s="16">
        <v>0</v>
      </c>
      <c r="F1114" s="16">
        <v>98.924800000000005</v>
      </c>
      <c r="G1114" s="16">
        <v>0</v>
      </c>
      <c r="H1114" s="16">
        <v>0</v>
      </c>
      <c r="I1114" s="16">
        <v>0</v>
      </c>
      <c r="J1114" s="16">
        <v>0</v>
      </c>
      <c r="K1114" s="16">
        <v>0</v>
      </c>
      <c r="L1114" s="16">
        <v>1.9508200000000215</v>
      </c>
      <c r="M1114" s="16">
        <v>0</v>
      </c>
      <c r="N1114" s="16">
        <v>15.250820000000022</v>
      </c>
      <c r="O1114" s="16">
        <v>0</v>
      </c>
      <c r="P1114" s="16">
        <v>15.250820000000022</v>
      </c>
      <c r="Q1114" s="16">
        <v>190.93924999999999</v>
      </c>
      <c r="R1114" s="16">
        <v>27.53</v>
      </c>
      <c r="S1114" s="16">
        <v>32.01</v>
      </c>
    </row>
    <row r="1115" spans="1:19" x14ac:dyDescent="0.2">
      <c r="A1115" s="1">
        <v>41286</v>
      </c>
      <c r="B1115" s="3">
        <v>0.59375</v>
      </c>
      <c r="C1115" s="4">
        <v>41286.552083333336</v>
      </c>
      <c r="D1115" s="16">
        <v>4.42</v>
      </c>
      <c r="E1115" s="16">
        <v>0.71</v>
      </c>
      <c r="F1115" s="16">
        <v>92.8065</v>
      </c>
      <c r="G1115" s="16">
        <v>-0.50509999999999999</v>
      </c>
      <c r="H1115" s="16">
        <v>0</v>
      </c>
      <c r="I1115" s="16">
        <v>0</v>
      </c>
      <c r="J1115" s="16">
        <v>0</v>
      </c>
      <c r="K1115" s="16">
        <v>0</v>
      </c>
      <c r="L1115" s="16">
        <v>0</v>
      </c>
      <c r="M1115" s="16">
        <v>1.2607699999999795</v>
      </c>
      <c r="N1115" s="16">
        <v>4.42</v>
      </c>
      <c r="O1115" s="16">
        <v>1.9707699999999795</v>
      </c>
      <c r="P1115" s="16">
        <v>2.4492300000000204</v>
      </c>
      <c r="Q1115" s="16">
        <v>216.68799999999999</v>
      </c>
      <c r="R1115" s="16">
        <v>27.53</v>
      </c>
      <c r="S1115" s="16">
        <v>32.01</v>
      </c>
    </row>
    <row r="1116" spans="1:19" x14ac:dyDescent="0.2">
      <c r="A1116" s="1">
        <v>41286</v>
      </c>
      <c r="B1116" s="3">
        <v>0.60416666666666663</v>
      </c>
      <c r="C1116" s="4">
        <v>41286.5625</v>
      </c>
      <c r="D1116" s="16">
        <v>0.05</v>
      </c>
      <c r="E1116" s="16">
        <v>5.86</v>
      </c>
      <c r="F1116" s="16">
        <v>85</v>
      </c>
      <c r="G1116" s="16">
        <v>-0.60009999999999997</v>
      </c>
      <c r="H1116" s="16">
        <v>0</v>
      </c>
      <c r="I1116" s="16">
        <v>0</v>
      </c>
      <c r="J1116" s="16">
        <v>0</v>
      </c>
      <c r="K1116" s="16">
        <v>0</v>
      </c>
      <c r="L1116" s="16">
        <v>1.0081299999999942</v>
      </c>
      <c r="M1116" s="16">
        <v>0</v>
      </c>
      <c r="N1116" s="16">
        <v>1.0581299999999942</v>
      </c>
      <c r="O1116" s="16">
        <v>5.86</v>
      </c>
      <c r="P1116" s="16">
        <v>-4.8018700000000063</v>
      </c>
      <c r="Q1116" s="16">
        <v>217.2225</v>
      </c>
      <c r="R1116" s="16">
        <v>27.53</v>
      </c>
      <c r="S1116" s="16">
        <v>32.01</v>
      </c>
    </row>
    <row r="1117" spans="1:19" x14ac:dyDescent="0.2">
      <c r="A1117" s="1">
        <v>41286</v>
      </c>
      <c r="B1117" s="3">
        <v>0.61458333333333337</v>
      </c>
      <c r="C1117" s="4">
        <v>41286.572916666672</v>
      </c>
      <c r="D1117" s="16">
        <v>11.24</v>
      </c>
      <c r="E1117" s="16">
        <v>0.21</v>
      </c>
      <c r="F1117" s="16">
        <v>97.653800000000018</v>
      </c>
      <c r="G1117" s="16">
        <v>-0.61240000000000006</v>
      </c>
      <c r="H1117" s="16">
        <v>0</v>
      </c>
      <c r="I1117" s="16">
        <v>0</v>
      </c>
      <c r="J1117" s="16">
        <v>0</v>
      </c>
      <c r="K1117" s="16">
        <v>0</v>
      </c>
      <c r="L1117" s="16">
        <v>8.0018900000000031</v>
      </c>
      <c r="M1117" s="16">
        <v>0</v>
      </c>
      <c r="N1117" s="16">
        <v>19.241890000000005</v>
      </c>
      <c r="O1117" s="16">
        <v>0.21</v>
      </c>
      <c r="P1117" s="16">
        <v>19.031890000000004</v>
      </c>
      <c r="Q1117" s="16">
        <v>217.53424999999999</v>
      </c>
      <c r="R1117" s="16">
        <v>27.53</v>
      </c>
      <c r="S1117" s="16">
        <v>32.01</v>
      </c>
    </row>
    <row r="1118" spans="1:19" x14ac:dyDescent="0.2">
      <c r="A1118" s="1">
        <v>41286</v>
      </c>
      <c r="B1118" s="3">
        <v>0.625</v>
      </c>
      <c r="C1118" s="4">
        <v>41286.583333333336</v>
      </c>
      <c r="D1118" s="16">
        <v>20.61</v>
      </c>
      <c r="E1118" s="16">
        <v>0</v>
      </c>
      <c r="F1118" s="16">
        <v>107.4281</v>
      </c>
      <c r="G1118" s="16">
        <v>0</v>
      </c>
      <c r="H1118" s="16">
        <v>0</v>
      </c>
      <c r="I1118" s="16">
        <v>0</v>
      </c>
      <c r="J1118" s="16">
        <v>0</v>
      </c>
      <c r="K1118" s="16">
        <v>0</v>
      </c>
      <c r="L1118" s="16">
        <v>7.2169999999999845E-2</v>
      </c>
      <c r="M1118" s="16">
        <v>0</v>
      </c>
      <c r="N1118" s="16">
        <v>20.682169999999999</v>
      </c>
      <c r="O1118" s="16">
        <v>0</v>
      </c>
      <c r="P1118" s="16">
        <v>20.682169999999999</v>
      </c>
      <c r="Q1118" s="16">
        <v>207.8535</v>
      </c>
      <c r="R1118" s="16">
        <v>27.53</v>
      </c>
      <c r="S1118" s="16">
        <v>32.01</v>
      </c>
    </row>
    <row r="1119" spans="1:19" x14ac:dyDescent="0.2">
      <c r="A1119" s="1">
        <v>41286</v>
      </c>
      <c r="B1119" s="3">
        <v>0.63541666666666663</v>
      </c>
      <c r="C1119" s="4">
        <v>41286.59375</v>
      </c>
      <c r="D1119" s="16">
        <v>22.34</v>
      </c>
      <c r="E1119" s="16">
        <v>0</v>
      </c>
      <c r="F1119" s="16">
        <v>111.67619999999998</v>
      </c>
      <c r="G1119" s="16">
        <v>0</v>
      </c>
      <c r="H1119" s="16">
        <v>0</v>
      </c>
      <c r="I1119" s="16">
        <v>0</v>
      </c>
      <c r="J1119" s="16">
        <v>0</v>
      </c>
      <c r="K1119" s="16">
        <v>0</v>
      </c>
      <c r="L1119" s="16">
        <v>4.62824999999998</v>
      </c>
      <c r="M1119" s="16">
        <v>0</v>
      </c>
      <c r="N1119" s="16">
        <v>26.96824999999998</v>
      </c>
      <c r="O1119" s="16">
        <v>0</v>
      </c>
      <c r="P1119" s="16">
        <v>26.96824999999998</v>
      </c>
      <c r="Q1119" s="16">
        <v>196.98824999999999</v>
      </c>
      <c r="R1119" s="16">
        <v>27.53</v>
      </c>
      <c r="S1119" s="16">
        <v>32.01</v>
      </c>
    </row>
    <row r="1120" spans="1:19" x14ac:dyDescent="0.2">
      <c r="A1120" s="1">
        <v>41286</v>
      </c>
      <c r="B1120" s="3">
        <v>0.64583333333333337</v>
      </c>
      <c r="C1120" s="4">
        <v>41286.604166666672</v>
      </c>
      <c r="D1120" s="16">
        <v>15.29</v>
      </c>
      <c r="E1120" s="16">
        <v>0</v>
      </c>
      <c r="F1120" s="16">
        <v>101.24930000000001</v>
      </c>
      <c r="G1120" s="16">
        <v>0</v>
      </c>
      <c r="H1120" s="16">
        <v>0</v>
      </c>
      <c r="I1120" s="16">
        <v>0</v>
      </c>
      <c r="J1120" s="16">
        <v>0</v>
      </c>
      <c r="K1120" s="16">
        <v>0</v>
      </c>
      <c r="L1120" s="16">
        <v>0</v>
      </c>
      <c r="M1120" s="16">
        <v>2.0707800000000134</v>
      </c>
      <c r="N1120" s="16">
        <v>15.29</v>
      </c>
      <c r="O1120" s="16">
        <v>2.0707800000000134</v>
      </c>
      <c r="P1120" s="16">
        <v>13.219219999999986</v>
      </c>
      <c r="Q1120" s="16">
        <v>197.66200000000001</v>
      </c>
      <c r="R1120" s="16">
        <v>27.53</v>
      </c>
      <c r="S1120" s="16">
        <v>32.01</v>
      </c>
    </row>
    <row r="1121" spans="1:19" x14ac:dyDescent="0.2">
      <c r="A1121" s="1">
        <v>41286</v>
      </c>
      <c r="B1121" s="3">
        <v>0.65625</v>
      </c>
      <c r="C1121" s="4">
        <v>41286.614583333336</v>
      </c>
      <c r="D1121" s="16">
        <v>4.04</v>
      </c>
      <c r="E1121" s="16">
        <v>0.03</v>
      </c>
      <c r="F1121" s="16">
        <v>89.209500000000006</v>
      </c>
      <c r="G1121" s="16">
        <v>-0.49669999999999997</v>
      </c>
      <c r="H1121" s="16">
        <v>0</v>
      </c>
      <c r="I1121" s="16">
        <v>0</v>
      </c>
      <c r="J1121" s="16">
        <v>0</v>
      </c>
      <c r="K1121" s="16">
        <v>0</v>
      </c>
      <c r="L1121" s="16">
        <v>0</v>
      </c>
      <c r="M1121" s="16">
        <v>0.65484000000000719</v>
      </c>
      <c r="N1121" s="16">
        <v>4.04</v>
      </c>
      <c r="O1121" s="16">
        <v>0.68484000000000722</v>
      </c>
      <c r="P1121" s="16">
        <v>3.3551599999999926</v>
      </c>
      <c r="Q1121" s="16">
        <v>198.52625</v>
      </c>
      <c r="R1121" s="16">
        <v>27.53</v>
      </c>
      <c r="S1121" s="16">
        <v>32.01</v>
      </c>
    </row>
    <row r="1122" spans="1:19" x14ac:dyDescent="0.2">
      <c r="A1122" s="1">
        <v>41286</v>
      </c>
      <c r="B1122" s="3">
        <v>0.66666666666666663</v>
      </c>
      <c r="C1122" s="4">
        <v>41286.625</v>
      </c>
      <c r="D1122" s="16">
        <v>1.03</v>
      </c>
      <c r="E1122" s="16">
        <v>7.7</v>
      </c>
      <c r="F1122" s="16">
        <v>90.743300000000005</v>
      </c>
      <c r="G1122" s="16">
        <v>-0.70109999999999995</v>
      </c>
      <c r="H1122" s="16">
        <v>0</v>
      </c>
      <c r="I1122" s="16">
        <v>0</v>
      </c>
      <c r="J1122" s="16">
        <v>0</v>
      </c>
      <c r="K1122" s="16">
        <v>0</v>
      </c>
      <c r="L1122" s="16">
        <v>0</v>
      </c>
      <c r="M1122" s="16">
        <v>10.897909999999996</v>
      </c>
      <c r="N1122" s="16">
        <v>1.03</v>
      </c>
      <c r="O1122" s="16">
        <v>18.597909999999995</v>
      </c>
      <c r="P1122" s="16">
        <v>-17.567909999999994</v>
      </c>
      <c r="Q1122" s="16">
        <v>199.46299999999999</v>
      </c>
      <c r="R1122" s="16">
        <v>27.53</v>
      </c>
      <c r="S1122" s="16">
        <v>32.01</v>
      </c>
    </row>
    <row r="1123" spans="1:19" x14ac:dyDescent="0.2">
      <c r="A1123" s="1">
        <v>41286</v>
      </c>
      <c r="B1123" s="3">
        <v>0.67708333333333337</v>
      </c>
      <c r="C1123" s="4">
        <v>41286.635416666672</v>
      </c>
      <c r="D1123" s="16">
        <v>1.47</v>
      </c>
      <c r="E1123" s="16">
        <v>2.1</v>
      </c>
      <c r="F1123" s="16">
        <v>88.032399999999996</v>
      </c>
      <c r="G1123" s="16">
        <v>-0.53580000000000005</v>
      </c>
      <c r="H1123" s="16">
        <v>0</v>
      </c>
      <c r="I1123" s="16">
        <v>0</v>
      </c>
      <c r="J1123" s="16">
        <v>0</v>
      </c>
      <c r="K1123" s="16">
        <v>0</v>
      </c>
      <c r="L1123" s="16">
        <v>13.206130000000002</v>
      </c>
      <c r="M1123" s="16">
        <v>0</v>
      </c>
      <c r="N1123" s="16">
        <v>14.676130000000002</v>
      </c>
      <c r="O1123" s="16">
        <v>2.1</v>
      </c>
      <c r="P1123" s="16">
        <v>12.576130000000003</v>
      </c>
      <c r="Q1123" s="16">
        <v>141.81424999999999</v>
      </c>
      <c r="R1123" s="16">
        <v>27.53</v>
      </c>
      <c r="S1123" s="16">
        <v>32.01</v>
      </c>
    </row>
    <row r="1124" spans="1:19" x14ac:dyDescent="0.2">
      <c r="A1124" s="1">
        <v>41286</v>
      </c>
      <c r="B1124" s="3">
        <v>0.6875</v>
      </c>
      <c r="C1124" s="4">
        <v>41286.645833333336</v>
      </c>
      <c r="D1124" s="16">
        <v>13.34</v>
      </c>
      <c r="E1124" s="16">
        <v>0</v>
      </c>
      <c r="F1124" s="16">
        <v>99.166700000000006</v>
      </c>
      <c r="G1124" s="16">
        <v>0</v>
      </c>
      <c r="H1124" s="16">
        <v>0</v>
      </c>
      <c r="I1124" s="16">
        <v>0</v>
      </c>
      <c r="J1124" s="16">
        <v>0</v>
      </c>
      <c r="K1124" s="16">
        <v>0</v>
      </c>
      <c r="L1124" s="16">
        <v>0</v>
      </c>
      <c r="M1124" s="16">
        <v>0.33561000000000263</v>
      </c>
      <c r="N1124" s="16">
        <v>13.34</v>
      </c>
      <c r="O1124" s="16">
        <v>0.33561000000000263</v>
      </c>
      <c r="P1124" s="16">
        <v>13.004389999999997</v>
      </c>
      <c r="Q1124" s="16">
        <v>142.34649999999999</v>
      </c>
      <c r="R1124" s="16">
        <v>27.53</v>
      </c>
      <c r="S1124" s="16">
        <v>32.01</v>
      </c>
    </row>
    <row r="1125" spans="1:19" x14ac:dyDescent="0.2">
      <c r="A1125" s="1">
        <v>41286</v>
      </c>
      <c r="B1125" s="3">
        <v>0.69791666666666663</v>
      </c>
      <c r="C1125" s="4">
        <v>41286.65625</v>
      </c>
      <c r="D1125" s="16">
        <v>35.43</v>
      </c>
      <c r="E1125" s="16">
        <v>0</v>
      </c>
      <c r="F1125" s="16">
        <v>136.5446</v>
      </c>
      <c r="G1125" s="16">
        <v>0</v>
      </c>
      <c r="H1125" s="16">
        <v>0</v>
      </c>
      <c r="I1125" s="16">
        <v>0</v>
      </c>
      <c r="J1125" s="16">
        <v>0</v>
      </c>
      <c r="K1125" s="16">
        <v>0</v>
      </c>
      <c r="L1125" s="16">
        <v>2.107469999999978</v>
      </c>
      <c r="M1125" s="16">
        <v>0</v>
      </c>
      <c r="N1125" s="16">
        <v>37.537469999999978</v>
      </c>
      <c r="O1125" s="16">
        <v>0</v>
      </c>
      <c r="P1125" s="16">
        <v>37.537469999999978</v>
      </c>
      <c r="Q1125" s="16">
        <v>146.48374999999999</v>
      </c>
      <c r="R1125" s="16">
        <v>27.53</v>
      </c>
      <c r="S1125" s="16">
        <v>32.01</v>
      </c>
    </row>
    <row r="1126" spans="1:19" x14ac:dyDescent="0.2">
      <c r="A1126" s="1">
        <v>41286</v>
      </c>
      <c r="B1126" s="3">
        <v>0.70833333333333337</v>
      </c>
      <c r="C1126" s="4">
        <v>41286.666666666672</v>
      </c>
      <c r="D1126" s="16">
        <v>48.94</v>
      </c>
      <c r="E1126" s="16">
        <v>0</v>
      </c>
      <c r="F1126" s="16">
        <v>157.73140000000001</v>
      </c>
      <c r="G1126" s="16">
        <v>0</v>
      </c>
      <c r="H1126" s="16">
        <v>0</v>
      </c>
      <c r="I1126" s="16">
        <v>0</v>
      </c>
      <c r="J1126" s="16">
        <v>0</v>
      </c>
      <c r="K1126" s="16">
        <v>0</v>
      </c>
      <c r="L1126" s="16">
        <v>5.5700999999999965</v>
      </c>
      <c r="M1126" s="16">
        <v>0</v>
      </c>
      <c r="N1126" s="16">
        <v>54.510099999999994</v>
      </c>
      <c r="O1126" s="16">
        <v>0</v>
      </c>
      <c r="P1126" s="16">
        <v>54.510099999999994</v>
      </c>
      <c r="Q1126" s="16">
        <v>147.62200000000001</v>
      </c>
      <c r="R1126" s="16">
        <v>27.53</v>
      </c>
      <c r="S1126" s="16">
        <v>32.01</v>
      </c>
    </row>
    <row r="1127" spans="1:19" x14ac:dyDescent="0.2">
      <c r="A1127" s="1">
        <v>41286</v>
      </c>
      <c r="B1127" s="3">
        <v>0.71875</v>
      </c>
      <c r="C1127" s="4">
        <v>41286.677083333336</v>
      </c>
      <c r="D1127" s="16">
        <v>28.45</v>
      </c>
      <c r="E1127" s="16">
        <v>0.88</v>
      </c>
      <c r="F1127" s="16">
        <v>127.3399</v>
      </c>
      <c r="G1127" s="16">
        <v>-0.67</v>
      </c>
      <c r="H1127" s="16">
        <v>0</v>
      </c>
      <c r="I1127" s="16">
        <v>0</v>
      </c>
      <c r="J1127" s="16">
        <v>0</v>
      </c>
      <c r="K1127" s="16">
        <v>0</v>
      </c>
      <c r="L1127" s="16">
        <v>0</v>
      </c>
      <c r="M1127" s="16">
        <v>2.5807300000000026</v>
      </c>
      <c r="N1127" s="16">
        <v>28.45</v>
      </c>
      <c r="O1127" s="16">
        <v>3.4607300000000025</v>
      </c>
      <c r="P1127" s="16">
        <v>24.989269999999998</v>
      </c>
      <c r="Q1127" s="16">
        <v>-1.4205000000000001</v>
      </c>
      <c r="R1127" s="16">
        <v>27.53</v>
      </c>
      <c r="S1127" s="16">
        <v>32.01</v>
      </c>
    </row>
    <row r="1128" spans="1:19" x14ac:dyDescent="0.2">
      <c r="A1128" s="1">
        <v>41286</v>
      </c>
      <c r="B1128" s="3">
        <v>0.72916666666666663</v>
      </c>
      <c r="C1128" s="4">
        <v>41286.6875</v>
      </c>
      <c r="D1128" s="16">
        <v>0.05</v>
      </c>
      <c r="E1128" s="16">
        <v>10.39</v>
      </c>
      <c r="F1128" s="16">
        <v>85</v>
      </c>
      <c r="G1128" s="16">
        <v>-1.4251</v>
      </c>
      <c r="H1128" s="16">
        <v>0</v>
      </c>
      <c r="I1128" s="16">
        <v>0</v>
      </c>
      <c r="J1128" s="16">
        <v>0</v>
      </c>
      <c r="K1128" s="16">
        <v>0</v>
      </c>
      <c r="L1128" s="16">
        <v>0</v>
      </c>
      <c r="M1128" s="16">
        <v>2.0045700000000011</v>
      </c>
      <c r="N1128" s="16">
        <v>0.05</v>
      </c>
      <c r="O1128" s="16">
        <v>12.394570000000002</v>
      </c>
      <c r="P1128" s="16">
        <v>-12.344570000000001</v>
      </c>
      <c r="Q1128" s="16">
        <v>-2.4242499999999998</v>
      </c>
      <c r="R1128" s="16">
        <v>27.53</v>
      </c>
      <c r="S1128" s="16">
        <v>32.01</v>
      </c>
    </row>
    <row r="1129" spans="1:19" x14ac:dyDescent="0.2">
      <c r="A1129" s="1">
        <v>41286</v>
      </c>
      <c r="B1129" s="3">
        <v>0.73958333333333337</v>
      </c>
      <c r="C1129" s="4">
        <v>41286.697916666672</v>
      </c>
      <c r="D1129" s="16">
        <v>0</v>
      </c>
      <c r="E1129" s="16">
        <v>15.4</v>
      </c>
      <c r="F1129" s="16">
        <v>0</v>
      </c>
      <c r="G1129" s="16">
        <v>-4.4169999999999998</v>
      </c>
      <c r="H1129" s="16">
        <v>0</v>
      </c>
      <c r="I1129" s="16">
        <v>0</v>
      </c>
      <c r="J1129" s="16">
        <v>0</v>
      </c>
      <c r="K1129" s="16">
        <v>0</v>
      </c>
      <c r="L1129" s="16">
        <v>0</v>
      </c>
      <c r="M1129" s="16">
        <v>6.7174199999999971</v>
      </c>
      <c r="N1129" s="16">
        <v>0</v>
      </c>
      <c r="O1129" s="16">
        <v>22.117419999999996</v>
      </c>
      <c r="P1129" s="16">
        <v>-22.117419999999996</v>
      </c>
      <c r="Q1129" s="16">
        <v>-0.60324999999999995</v>
      </c>
      <c r="R1129" s="16">
        <v>27.53</v>
      </c>
      <c r="S1129" s="16">
        <v>32.01</v>
      </c>
    </row>
    <row r="1130" spans="1:19" x14ac:dyDescent="0.2">
      <c r="A1130" s="1">
        <v>41286</v>
      </c>
      <c r="B1130" s="3">
        <v>0.75</v>
      </c>
      <c r="C1130" s="4">
        <v>41286.708333333336</v>
      </c>
      <c r="D1130" s="16">
        <v>4.63</v>
      </c>
      <c r="E1130" s="16">
        <v>19.84</v>
      </c>
      <c r="F1130" s="16">
        <v>95.667599999999993</v>
      </c>
      <c r="G1130" s="16">
        <v>-8.0624000000000002</v>
      </c>
      <c r="H1130" s="16">
        <v>0</v>
      </c>
      <c r="I1130" s="16">
        <v>0</v>
      </c>
      <c r="J1130" s="16">
        <v>0</v>
      </c>
      <c r="K1130" s="16">
        <v>0</v>
      </c>
      <c r="L1130" s="16">
        <v>0</v>
      </c>
      <c r="M1130" s="16">
        <v>11.629279999999994</v>
      </c>
      <c r="N1130" s="16">
        <v>4.63</v>
      </c>
      <c r="O1130" s="16">
        <v>31.469279999999994</v>
      </c>
      <c r="P1130" s="16">
        <v>-26.839279999999995</v>
      </c>
      <c r="Q1130" s="16">
        <v>-1.0387500000000001</v>
      </c>
      <c r="R1130" s="16">
        <v>27.53</v>
      </c>
      <c r="S1130" s="16">
        <v>32.01</v>
      </c>
    </row>
    <row r="1131" spans="1:19" x14ac:dyDescent="0.2">
      <c r="A1131" s="1">
        <v>41286</v>
      </c>
      <c r="B1131" s="3">
        <v>0.76041666666666663</v>
      </c>
      <c r="C1131" s="4">
        <v>41286.71875</v>
      </c>
      <c r="D1131" s="16">
        <v>26.77</v>
      </c>
      <c r="E1131" s="16">
        <v>0.87</v>
      </c>
      <c r="F1131" s="16">
        <v>125.4451</v>
      </c>
      <c r="G1131" s="16">
        <v>-0.63929999999999998</v>
      </c>
      <c r="H1131" s="16">
        <v>0</v>
      </c>
      <c r="I1131" s="16">
        <v>0</v>
      </c>
      <c r="J1131" s="16">
        <v>0</v>
      </c>
      <c r="K1131" s="16">
        <v>0</v>
      </c>
      <c r="L1131" s="16">
        <v>21.010799999999961</v>
      </c>
      <c r="M1131" s="16">
        <v>0</v>
      </c>
      <c r="N1131" s="16">
        <v>47.780799999999957</v>
      </c>
      <c r="O1131" s="16">
        <v>0.87</v>
      </c>
      <c r="P1131" s="16">
        <v>46.910799999999959</v>
      </c>
      <c r="Q1131" s="16">
        <v>-285.11450000000002</v>
      </c>
      <c r="R1131" s="16">
        <v>27.53</v>
      </c>
      <c r="S1131" s="16">
        <v>32.01</v>
      </c>
    </row>
    <row r="1132" spans="1:19" x14ac:dyDescent="0.2">
      <c r="A1132" s="1">
        <v>41286</v>
      </c>
      <c r="B1132" s="3">
        <v>0.77083333333333337</v>
      </c>
      <c r="C1132" s="4">
        <v>41286.729166666672</v>
      </c>
      <c r="D1132" s="16">
        <v>0.01</v>
      </c>
      <c r="E1132" s="16">
        <v>6.17</v>
      </c>
      <c r="F1132" s="16">
        <v>85</v>
      </c>
      <c r="G1132" s="16">
        <v>-0.60760000000000003</v>
      </c>
      <c r="H1132" s="16">
        <v>0</v>
      </c>
      <c r="I1132" s="16">
        <v>0</v>
      </c>
      <c r="J1132" s="16">
        <v>0</v>
      </c>
      <c r="K1132" s="16">
        <v>0</v>
      </c>
      <c r="L1132" s="16">
        <v>0</v>
      </c>
      <c r="M1132" s="16">
        <v>1.1338199999999574</v>
      </c>
      <c r="N1132" s="16">
        <v>0.01</v>
      </c>
      <c r="O1132" s="16">
        <v>7.3038199999999573</v>
      </c>
      <c r="P1132" s="16">
        <v>-7.2938199999999576</v>
      </c>
      <c r="Q1132" s="16">
        <v>-284.74925000000002</v>
      </c>
      <c r="R1132" s="16">
        <v>27.53</v>
      </c>
      <c r="S1132" s="16">
        <v>32.01</v>
      </c>
    </row>
    <row r="1133" spans="1:19" x14ac:dyDescent="0.2">
      <c r="A1133" s="1">
        <v>41286</v>
      </c>
      <c r="B1133" s="3">
        <v>0.78125</v>
      </c>
      <c r="C1133" s="4">
        <v>41286.739583333336</v>
      </c>
      <c r="D1133" s="16">
        <v>0.41</v>
      </c>
      <c r="E1133" s="16">
        <v>4</v>
      </c>
      <c r="F1133" s="16">
        <v>85.000000000000014</v>
      </c>
      <c r="G1133" s="16">
        <v>-1.0047999999999999</v>
      </c>
      <c r="H1133" s="16">
        <v>0</v>
      </c>
      <c r="I1133" s="16">
        <v>0</v>
      </c>
      <c r="J1133" s="16">
        <v>0</v>
      </c>
      <c r="K1133" s="16">
        <v>0</v>
      </c>
      <c r="L1133" s="16">
        <v>0</v>
      </c>
      <c r="M1133" s="16">
        <v>2.7277100000000019</v>
      </c>
      <c r="N1133" s="16">
        <v>0.41</v>
      </c>
      <c r="O1133" s="16">
        <v>6.7277100000000019</v>
      </c>
      <c r="P1133" s="16">
        <v>-6.3177100000000017</v>
      </c>
      <c r="Q1133" s="16">
        <v>-287.3005</v>
      </c>
      <c r="R1133" s="16">
        <v>27.53</v>
      </c>
      <c r="S1133" s="16">
        <v>32.01</v>
      </c>
    </row>
    <row r="1134" spans="1:19" x14ac:dyDescent="0.2">
      <c r="A1134" s="1">
        <v>41286</v>
      </c>
      <c r="B1134" s="3">
        <v>0.79166666666666663</v>
      </c>
      <c r="C1134" s="4">
        <v>41286.75</v>
      </c>
      <c r="D1134" s="16">
        <v>0</v>
      </c>
      <c r="E1134" s="16">
        <v>9.9600000000000009</v>
      </c>
      <c r="F1134" s="16">
        <v>0</v>
      </c>
      <c r="G1134" s="16">
        <v>-1.5427</v>
      </c>
      <c r="H1134" s="16">
        <v>0</v>
      </c>
      <c r="I1134" s="16">
        <v>0</v>
      </c>
      <c r="J1134" s="16">
        <v>0</v>
      </c>
      <c r="K1134" s="16">
        <v>0</v>
      </c>
      <c r="L1134" s="16">
        <v>0</v>
      </c>
      <c r="M1134" s="16">
        <v>1.2059100000000171</v>
      </c>
      <c r="N1134" s="16">
        <v>0</v>
      </c>
      <c r="O1134" s="16">
        <v>11.165910000000018</v>
      </c>
      <c r="P1134" s="16">
        <v>-11.165910000000018</v>
      </c>
      <c r="Q1134" s="16">
        <v>-288.43975</v>
      </c>
      <c r="R1134" s="16">
        <v>27.53</v>
      </c>
      <c r="S1134" s="16">
        <v>32.01</v>
      </c>
    </row>
    <row r="1135" spans="1:19" x14ac:dyDescent="0.2">
      <c r="A1135" s="1">
        <v>41286</v>
      </c>
      <c r="B1135" s="3">
        <v>0.80208333333333337</v>
      </c>
      <c r="C1135" s="4">
        <v>41286.760416666672</v>
      </c>
      <c r="D1135" s="16">
        <v>17.79</v>
      </c>
      <c r="E1135" s="16">
        <v>0.72</v>
      </c>
      <c r="F1135" s="16">
        <v>104.392</v>
      </c>
      <c r="G1135" s="16">
        <v>-0.63749999999999996</v>
      </c>
      <c r="H1135" s="16">
        <v>0</v>
      </c>
      <c r="I1135" s="16">
        <v>0</v>
      </c>
      <c r="J1135" s="16">
        <v>0</v>
      </c>
      <c r="K1135" s="16">
        <v>0</v>
      </c>
      <c r="L1135" s="16">
        <v>4.7974600000000009</v>
      </c>
      <c r="M1135" s="16">
        <v>0</v>
      </c>
      <c r="N1135" s="16">
        <v>22.58746</v>
      </c>
      <c r="O1135" s="16">
        <v>0.72</v>
      </c>
      <c r="P1135" s="16">
        <v>21.867460000000001</v>
      </c>
      <c r="Q1135" s="16">
        <v>-297.55349999999999</v>
      </c>
      <c r="R1135" s="16">
        <v>27.53</v>
      </c>
      <c r="S1135" s="16">
        <v>32.01</v>
      </c>
    </row>
    <row r="1136" spans="1:19" x14ac:dyDescent="0.2">
      <c r="A1136" s="1">
        <v>41286</v>
      </c>
      <c r="B1136" s="3">
        <v>0.8125</v>
      </c>
      <c r="C1136" s="4">
        <v>41286.770833333336</v>
      </c>
      <c r="D1136" s="16">
        <v>14.02</v>
      </c>
      <c r="E1136" s="16">
        <v>0</v>
      </c>
      <c r="F1136" s="16">
        <v>100.14670000000001</v>
      </c>
      <c r="G1136" s="16">
        <v>0</v>
      </c>
      <c r="H1136" s="16">
        <v>0</v>
      </c>
      <c r="I1136" s="16">
        <v>0</v>
      </c>
      <c r="J1136" s="16">
        <v>0</v>
      </c>
      <c r="K1136" s="16">
        <v>0</v>
      </c>
      <c r="L1136" s="16">
        <v>0</v>
      </c>
      <c r="M1136" s="16">
        <v>4.0385499999999865</v>
      </c>
      <c r="N1136" s="16">
        <v>14.02</v>
      </c>
      <c r="O1136" s="16">
        <v>4.0385499999999865</v>
      </c>
      <c r="P1136" s="16">
        <v>9.981450000000013</v>
      </c>
      <c r="Q1136" s="16">
        <v>-298.49025</v>
      </c>
      <c r="R1136" s="16">
        <v>27.53</v>
      </c>
      <c r="S1136" s="16">
        <v>32.01</v>
      </c>
    </row>
    <row r="1137" spans="1:19" x14ac:dyDescent="0.2">
      <c r="A1137" s="1">
        <v>41286</v>
      </c>
      <c r="B1137" s="3">
        <v>0.82291666666666663</v>
      </c>
      <c r="C1137" s="4">
        <v>41286.78125</v>
      </c>
      <c r="D1137" s="16">
        <v>3.16</v>
      </c>
      <c r="E1137" s="16">
        <v>2.5099999999999998</v>
      </c>
      <c r="F1137" s="16">
        <v>90.113</v>
      </c>
      <c r="G1137" s="16">
        <v>-0.64800000000000002</v>
      </c>
      <c r="H1137" s="16">
        <v>0</v>
      </c>
      <c r="I1137" s="16">
        <v>0</v>
      </c>
      <c r="J1137" s="16">
        <v>0</v>
      </c>
      <c r="K1137" s="16">
        <v>0</v>
      </c>
      <c r="L1137" s="16">
        <v>0</v>
      </c>
      <c r="M1137" s="16">
        <v>1.3556800000000067</v>
      </c>
      <c r="N1137" s="16">
        <v>3.16</v>
      </c>
      <c r="O1137" s="16">
        <v>3.8656800000000064</v>
      </c>
      <c r="P1137" s="16">
        <v>-0.7056800000000063</v>
      </c>
      <c r="Q1137" s="16">
        <v>-302.98325</v>
      </c>
      <c r="R1137" s="16">
        <v>27.53</v>
      </c>
      <c r="S1137" s="16">
        <v>32.01</v>
      </c>
    </row>
    <row r="1138" spans="1:19" x14ac:dyDescent="0.2">
      <c r="A1138" s="1">
        <v>41286</v>
      </c>
      <c r="B1138" s="3">
        <v>0.83333333333333337</v>
      </c>
      <c r="C1138" s="4">
        <v>41286.791666666672</v>
      </c>
      <c r="D1138" s="16">
        <v>0.01</v>
      </c>
      <c r="E1138" s="16">
        <v>27.81</v>
      </c>
      <c r="F1138" s="16">
        <v>85</v>
      </c>
      <c r="G1138" s="16">
        <v>-18.770399999999999</v>
      </c>
      <c r="H1138" s="16">
        <v>0</v>
      </c>
      <c r="I1138" s="16">
        <v>0</v>
      </c>
      <c r="J1138" s="16">
        <v>0</v>
      </c>
      <c r="K1138" s="16">
        <v>0</v>
      </c>
      <c r="L1138" s="16">
        <v>3.130890000000079</v>
      </c>
      <c r="M1138" s="16">
        <v>0</v>
      </c>
      <c r="N1138" s="16">
        <v>3.1408900000000788</v>
      </c>
      <c r="O1138" s="16">
        <v>27.81</v>
      </c>
      <c r="P1138" s="16">
        <v>-24.669109999999918</v>
      </c>
      <c r="Q1138" s="16">
        <v>-303.72325000000001</v>
      </c>
      <c r="R1138" s="16">
        <v>27.53</v>
      </c>
      <c r="S1138" s="16">
        <v>32.01</v>
      </c>
    </row>
    <row r="1139" spans="1:19" x14ac:dyDescent="0.2">
      <c r="A1139" s="1">
        <v>41286</v>
      </c>
      <c r="B1139" s="3">
        <v>0.84375</v>
      </c>
      <c r="C1139" s="4">
        <v>41286.802083333336</v>
      </c>
      <c r="D1139" s="16">
        <v>3.84</v>
      </c>
      <c r="E1139" s="16">
        <v>16.02</v>
      </c>
      <c r="F1139" s="16">
        <v>92.648899999999998</v>
      </c>
      <c r="G1139" s="16">
        <v>-9.3679000000000006</v>
      </c>
      <c r="H1139" s="16">
        <v>0</v>
      </c>
      <c r="I1139" s="16">
        <v>0</v>
      </c>
      <c r="J1139" s="16">
        <v>0</v>
      </c>
      <c r="K1139" s="16">
        <v>0</v>
      </c>
      <c r="L1139" s="16">
        <v>4.8776899999999959</v>
      </c>
      <c r="M1139" s="16">
        <v>0</v>
      </c>
      <c r="N1139" s="16">
        <v>8.7176899999999957</v>
      </c>
      <c r="O1139" s="16">
        <v>16.02</v>
      </c>
      <c r="P1139" s="16">
        <v>-7.3023100000000039</v>
      </c>
      <c r="Q1139" s="16">
        <v>61.101750000000003</v>
      </c>
      <c r="R1139" s="16">
        <v>27.53</v>
      </c>
      <c r="S1139" s="16">
        <v>32.01</v>
      </c>
    </row>
    <row r="1140" spans="1:19" x14ac:dyDescent="0.2">
      <c r="A1140" s="1">
        <v>41286</v>
      </c>
      <c r="B1140" s="3">
        <v>0.85416666666666663</v>
      </c>
      <c r="C1140" s="4">
        <v>41286.8125</v>
      </c>
      <c r="D1140" s="16">
        <v>1.94</v>
      </c>
      <c r="E1140" s="16">
        <v>5.28</v>
      </c>
      <c r="F1140" s="16">
        <v>89.593800000000002</v>
      </c>
      <c r="G1140" s="16">
        <v>-1.19</v>
      </c>
      <c r="H1140" s="16">
        <v>0</v>
      </c>
      <c r="I1140" s="16">
        <v>0</v>
      </c>
      <c r="J1140" s="16">
        <v>0</v>
      </c>
      <c r="K1140" s="16">
        <v>0</v>
      </c>
      <c r="L1140" s="16">
        <v>0</v>
      </c>
      <c r="M1140" s="16">
        <v>2.2038900000000083</v>
      </c>
      <c r="N1140" s="16">
        <v>1.94</v>
      </c>
      <c r="O1140" s="16">
        <v>7.4838900000000086</v>
      </c>
      <c r="P1140" s="16">
        <v>-5.5438900000000082</v>
      </c>
      <c r="Q1140" s="16">
        <v>65.84</v>
      </c>
      <c r="R1140" s="16">
        <v>27.53</v>
      </c>
      <c r="S1140" s="16">
        <v>32.01</v>
      </c>
    </row>
    <row r="1141" spans="1:19" x14ac:dyDescent="0.2">
      <c r="A1141" s="1">
        <v>41286</v>
      </c>
      <c r="B1141" s="3">
        <v>0.86458333333333337</v>
      </c>
      <c r="C1141" s="4">
        <v>41286.822916666672</v>
      </c>
      <c r="D1141" s="16">
        <v>0</v>
      </c>
      <c r="E1141" s="16">
        <v>13.43</v>
      </c>
      <c r="F1141" s="16">
        <v>0</v>
      </c>
      <c r="G1141" s="16">
        <v>-3.1817000000000002</v>
      </c>
      <c r="H1141" s="16">
        <v>0</v>
      </c>
      <c r="I1141" s="16">
        <v>0</v>
      </c>
      <c r="J1141" s="16">
        <v>0</v>
      </c>
      <c r="K1141" s="16">
        <v>0</v>
      </c>
      <c r="L1141" s="16">
        <v>5.6166999999999945</v>
      </c>
      <c r="M1141" s="16">
        <v>0</v>
      </c>
      <c r="N1141" s="16">
        <v>5.6166999999999945</v>
      </c>
      <c r="O1141" s="16">
        <v>13.43</v>
      </c>
      <c r="P1141" s="16">
        <v>-7.8133000000000052</v>
      </c>
      <c r="Q1141" s="16">
        <v>63.7545</v>
      </c>
      <c r="R1141" s="16">
        <v>27.53</v>
      </c>
      <c r="S1141" s="16">
        <v>32.01</v>
      </c>
    </row>
    <row r="1142" spans="1:19" x14ac:dyDescent="0.2">
      <c r="A1142" s="1">
        <v>41286</v>
      </c>
      <c r="B1142" s="3">
        <v>0.875</v>
      </c>
      <c r="C1142" s="4">
        <v>41286.833333333336</v>
      </c>
      <c r="D1142" s="16">
        <v>0.99</v>
      </c>
      <c r="E1142" s="16">
        <v>8.86</v>
      </c>
      <c r="F1142" s="16">
        <v>87.751400000000004</v>
      </c>
      <c r="G1142" s="16">
        <v>-1.6892</v>
      </c>
      <c r="H1142" s="16">
        <v>0</v>
      </c>
      <c r="I1142" s="16">
        <v>0</v>
      </c>
      <c r="J1142" s="16">
        <v>0</v>
      </c>
      <c r="K1142" s="16">
        <v>0</v>
      </c>
      <c r="L1142" s="16">
        <v>10.210300000000004</v>
      </c>
      <c r="M1142" s="16">
        <v>0</v>
      </c>
      <c r="N1142" s="16">
        <v>11.200300000000004</v>
      </c>
      <c r="O1142" s="16">
        <v>8.86</v>
      </c>
      <c r="P1142" s="16">
        <v>2.3403000000000045</v>
      </c>
      <c r="Q1142" s="16">
        <v>63.72025</v>
      </c>
      <c r="R1142" s="16">
        <v>27.53</v>
      </c>
      <c r="S1142" s="16">
        <v>32.01</v>
      </c>
    </row>
    <row r="1143" spans="1:19" x14ac:dyDescent="0.2">
      <c r="A1143" s="1">
        <v>41286</v>
      </c>
      <c r="B1143" s="3">
        <v>0.88541666666666663</v>
      </c>
      <c r="C1143" s="4">
        <v>41286.84375</v>
      </c>
      <c r="D1143" s="16">
        <v>5</v>
      </c>
      <c r="E1143" s="16">
        <v>3.05</v>
      </c>
      <c r="F1143" s="16">
        <v>92.4559</v>
      </c>
      <c r="G1143" s="16">
        <v>-2.0247999999999999</v>
      </c>
      <c r="H1143" s="16">
        <v>0</v>
      </c>
      <c r="I1143" s="16">
        <v>0</v>
      </c>
      <c r="J1143" s="16">
        <v>0</v>
      </c>
      <c r="K1143" s="16">
        <v>0</v>
      </c>
      <c r="L1143" s="16">
        <v>0</v>
      </c>
      <c r="M1143" s="16">
        <v>5.2589600000000019</v>
      </c>
      <c r="N1143" s="16">
        <v>5</v>
      </c>
      <c r="O1143" s="16">
        <v>8.3089600000000026</v>
      </c>
      <c r="P1143" s="16">
        <v>-3.3089600000000026</v>
      </c>
      <c r="Q1143" s="16">
        <v>170.24850000000001</v>
      </c>
      <c r="R1143" s="16">
        <v>27.53</v>
      </c>
      <c r="S1143" s="16">
        <v>32.01</v>
      </c>
    </row>
    <row r="1144" spans="1:19" x14ac:dyDescent="0.2">
      <c r="A1144" s="1">
        <v>41286</v>
      </c>
      <c r="B1144" s="3">
        <v>0.89583333333333337</v>
      </c>
      <c r="C1144" s="4">
        <v>41286.854166666672</v>
      </c>
      <c r="D1144" s="16">
        <v>7.29</v>
      </c>
      <c r="E1144" s="16">
        <v>0</v>
      </c>
      <c r="F1144" s="16">
        <v>93.373099999999994</v>
      </c>
      <c r="G1144" s="16">
        <v>0</v>
      </c>
      <c r="H1144" s="16">
        <v>0</v>
      </c>
      <c r="I1144" s="16">
        <v>0</v>
      </c>
      <c r="J1144" s="16">
        <v>0</v>
      </c>
      <c r="K1144" s="16">
        <v>0</v>
      </c>
      <c r="L1144" s="16">
        <v>0.73736000000002377</v>
      </c>
      <c r="M1144" s="16">
        <v>0</v>
      </c>
      <c r="N1144" s="16">
        <v>8.0273600000000229</v>
      </c>
      <c r="O1144" s="16">
        <v>0</v>
      </c>
      <c r="P1144" s="16">
        <v>8.0273600000000229</v>
      </c>
      <c r="Q1144" s="16">
        <v>168.98575</v>
      </c>
      <c r="R1144" s="16">
        <v>27.53</v>
      </c>
      <c r="S1144" s="16">
        <v>32.01</v>
      </c>
    </row>
    <row r="1145" spans="1:19" x14ac:dyDescent="0.2">
      <c r="A1145" s="1">
        <v>41286</v>
      </c>
      <c r="B1145" s="3">
        <v>0.90625</v>
      </c>
      <c r="C1145" s="4">
        <v>41286.864583333336</v>
      </c>
      <c r="D1145" s="16">
        <v>1.37</v>
      </c>
      <c r="E1145" s="16">
        <v>5.54</v>
      </c>
      <c r="F1145" s="16">
        <v>89.912199999999999</v>
      </c>
      <c r="G1145" s="16">
        <v>-1.1702999999999999</v>
      </c>
      <c r="H1145" s="16">
        <v>0</v>
      </c>
      <c r="I1145" s="16">
        <v>0</v>
      </c>
      <c r="J1145" s="16">
        <v>0</v>
      </c>
      <c r="K1145" s="16">
        <v>0</v>
      </c>
      <c r="L1145" s="16">
        <v>0</v>
      </c>
      <c r="M1145" s="16">
        <v>2.1943899999999985</v>
      </c>
      <c r="N1145" s="16">
        <v>1.37</v>
      </c>
      <c r="O1145" s="16">
        <v>7.7343899999999985</v>
      </c>
      <c r="P1145" s="16">
        <v>-6.3643899999999984</v>
      </c>
      <c r="Q1145" s="16">
        <v>169.46074999999999</v>
      </c>
      <c r="R1145" s="16">
        <v>27.53</v>
      </c>
      <c r="S1145" s="16">
        <v>32.01</v>
      </c>
    </row>
    <row r="1146" spans="1:19" x14ac:dyDescent="0.2">
      <c r="A1146" s="1">
        <v>41286</v>
      </c>
      <c r="B1146" s="3">
        <v>0.91666666666666663</v>
      </c>
      <c r="C1146" s="4">
        <v>41286.875</v>
      </c>
      <c r="D1146" s="16">
        <v>0</v>
      </c>
      <c r="E1146" s="16">
        <v>23.63</v>
      </c>
      <c r="F1146" s="16">
        <v>0</v>
      </c>
      <c r="G1146" s="16">
        <v>-10.815200000000001</v>
      </c>
      <c r="H1146" s="16">
        <v>0</v>
      </c>
      <c r="I1146" s="16">
        <v>0</v>
      </c>
      <c r="J1146" s="16">
        <v>0</v>
      </c>
      <c r="K1146" s="16">
        <v>0</v>
      </c>
      <c r="L1146" s="16">
        <v>4.3184200000000033</v>
      </c>
      <c r="M1146" s="16">
        <v>0</v>
      </c>
      <c r="N1146" s="16">
        <v>4.3184200000000033</v>
      </c>
      <c r="O1146" s="16">
        <v>23.63</v>
      </c>
      <c r="P1146" s="16">
        <v>-19.311579999999996</v>
      </c>
      <c r="Q1146" s="16">
        <v>173.74674999999999</v>
      </c>
      <c r="R1146" s="16">
        <v>27.53</v>
      </c>
      <c r="S1146" s="16">
        <v>32.01</v>
      </c>
    </row>
    <row r="1147" spans="1:19" x14ac:dyDescent="0.2">
      <c r="A1147" s="1">
        <v>41286</v>
      </c>
      <c r="B1147" s="3">
        <v>0.92708333333333337</v>
      </c>
      <c r="C1147" s="4">
        <v>41286.885416666672</v>
      </c>
      <c r="D1147" s="16">
        <v>17.45</v>
      </c>
      <c r="E1147" s="16">
        <v>2.67</v>
      </c>
      <c r="F1147" s="16">
        <v>106.42489999999999</v>
      </c>
      <c r="G1147" s="16">
        <v>-2.2208999999999999</v>
      </c>
      <c r="H1147" s="16">
        <v>0</v>
      </c>
      <c r="I1147" s="16">
        <v>0</v>
      </c>
      <c r="J1147" s="16">
        <v>0</v>
      </c>
      <c r="K1147" s="16">
        <v>0</v>
      </c>
      <c r="L1147" s="16">
        <v>2.4486499999999864</v>
      </c>
      <c r="M1147" s="16">
        <v>0</v>
      </c>
      <c r="N1147" s="16">
        <v>19.898649999999986</v>
      </c>
      <c r="O1147" s="16">
        <v>2.67</v>
      </c>
      <c r="P1147" s="16">
        <v>17.228649999999988</v>
      </c>
      <c r="Q1147" s="16">
        <v>211.87575000000001</v>
      </c>
      <c r="R1147" s="16">
        <v>27.53</v>
      </c>
      <c r="S1147" s="16">
        <v>32.01</v>
      </c>
    </row>
    <row r="1148" spans="1:19" x14ac:dyDescent="0.2">
      <c r="A1148" s="1">
        <v>41286</v>
      </c>
      <c r="B1148" s="3">
        <v>0.9375</v>
      </c>
      <c r="C1148" s="4">
        <v>41286.895833333336</v>
      </c>
      <c r="D1148" s="16">
        <v>21.62</v>
      </c>
      <c r="E1148" s="16">
        <v>0.17</v>
      </c>
      <c r="F1148" s="16">
        <v>112.2217</v>
      </c>
      <c r="G1148" s="16">
        <v>-0.49180000000000007</v>
      </c>
      <c r="H1148" s="16">
        <v>0</v>
      </c>
      <c r="I1148" s="16">
        <v>0</v>
      </c>
      <c r="J1148" s="16">
        <v>0</v>
      </c>
      <c r="K1148" s="16">
        <v>0</v>
      </c>
      <c r="L1148" s="16">
        <v>0</v>
      </c>
      <c r="M1148" s="16">
        <v>7.2650999999999897</v>
      </c>
      <c r="N1148" s="16">
        <v>21.62</v>
      </c>
      <c r="O1148" s="16">
        <v>7.4350999999999896</v>
      </c>
      <c r="P1148" s="16">
        <v>14.184900000000011</v>
      </c>
      <c r="Q1148" s="16">
        <v>220.03049999999999</v>
      </c>
      <c r="R1148" s="16">
        <v>27.53</v>
      </c>
      <c r="S1148" s="16">
        <v>32.01</v>
      </c>
    </row>
    <row r="1149" spans="1:19" x14ac:dyDescent="0.2">
      <c r="A1149" s="1">
        <v>41286</v>
      </c>
      <c r="B1149" s="3">
        <v>0.94791666666666663</v>
      </c>
      <c r="C1149" s="4">
        <v>41286.90625</v>
      </c>
      <c r="D1149" s="16">
        <v>1.23</v>
      </c>
      <c r="E1149" s="16">
        <v>2.33</v>
      </c>
      <c r="F1149" s="16">
        <v>86.789900000000003</v>
      </c>
      <c r="G1149" s="16">
        <v>-0.54339999999999999</v>
      </c>
      <c r="H1149" s="16">
        <v>0</v>
      </c>
      <c r="I1149" s="16">
        <v>0</v>
      </c>
      <c r="J1149" s="16">
        <v>0</v>
      </c>
      <c r="K1149" s="16">
        <v>0</v>
      </c>
      <c r="L1149" s="16">
        <v>0</v>
      </c>
      <c r="M1149" s="16">
        <v>4.9998500000000377</v>
      </c>
      <c r="N1149" s="16">
        <v>1.23</v>
      </c>
      <c r="O1149" s="16">
        <v>7.3298500000000377</v>
      </c>
      <c r="P1149" s="16">
        <v>-6.0998500000000373</v>
      </c>
      <c r="Q1149" s="16">
        <v>222.87325000000001</v>
      </c>
      <c r="R1149" s="16">
        <v>27.53</v>
      </c>
      <c r="S1149" s="16">
        <v>32.01</v>
      </c>
    </row>
    <row r="1150" spans="1:19" x14ac:dyDescent="0.2">
      <c r="A1150" s="1">
        <v>41286</v>
      </c>
      <c r="B1150" s="3">
        <v>0.95833333333333337</v>
      </c>
      <c r="C1150" s="4">
        <v>41286.916666666672</v>
      </c>
      <c r="D1150" s="16">
        <v>0.93</v>
      </c>
      <c r="E1150" s="16">
        <v>5.1100000000000003</v>
      </c>
      <c r="F1150" s="16">
        <v>88.121799999999993</v>
      </c>
      <c r="G1150" s="16">
        <v>-0.8468</v>
      </c>
      <c r="H1150" s="16">
        <v>0</v>
      </c>
      <c r="I1150" s="16">
        <v>0</v>
      </c>
      <c r="J1150" s="16">
        <v>0</v>
      </c>
      <c r="K1150" s="16">
        <v>0</v>
      </c>
      <c r="L1150" s="16">
        <v>12.074470000000019</v>
      </c>
      <c r="M1150" s="16">
        <v>0</v>
      </c>
      <c r="N1150" s="16">
        <v>13.004470000000019</v>
      </c>
      <c r="O1150" s="16">
        <v>5.1100000000000003</v>
      </c>
      <c r="P1150" s="16">
        <v>7.8944700000000188</v>
      </c>
      <c r="Q1150" s="16">
        <v>221.96350000000001</v>
      </c>
      <c r="R1150" s="16">
        <v>27.53</v>
      </c>
      <c r="S1150" s="16">
        <v>32.01</v>
      </c>
    </row>
    <row r="1151" spans="1:19" x14ac:dyDescent="0.2">
      <c r="A1151" s="1">
        <v>41286</v>
      </c>
      <c r="B1151" s="3">
        <v>0.96875</v>
      </c>
      <c r="C1151" s="4">
        <v>41286.927083333336</v>
      </c>
      <c r="D1151" s="16">
        <v>3.54</v>
      </c>
      <c r="E1151" s="16">
        <v>3.94</v>
      </c>
      <c r="F1151" s="16">
        <v>92.785499999999999</v>
      </c>
      <c r="G1151" s="16">
        <v>-0.71860000000000002</v>
      </c>
      <c r="H1151" s="16">
        <v>0</v>
      </c>
      <c r="I1151" s="16">
        <v>0</v>
      </c>
      <c r="J1151" s="16">
        <v>0</v>
      </c>
      <c r="K1151" s="16">
        <v>0</v>
      </c>
      <c r="L1151" s="16">
        <v>0</v>
      </c>
      <c r="M1151" s="16">
        <v>8.1769400000000019</v>
      </c>
      <c r="N1151" s="16">
        <v>3.54</v>
      </c>
      <c r="O1151" s="16">
        <v>12.116940000000001</v>
      </c>
      <c r="P1151" s="16">
        <v>-8.5769400000000005</v>
      </c>
      <c r="Q1151" s="16">
        <v>349.54525000000001</v>
      </c>
      <c r="R1151" s="16">
        <v>27.53</v>
      </c>
      <c r="S1151" s="16">
        <v>32.01</v>
      </c>
    </row>
    <row r="1152" spans="1:19" x14ac:dyDescent="0.2">
      <c r="A1152" s="1">
        <v>41286</v>
      </c>
      <c r="B1152" s="3">
        <v>0.97916666666666663</v>
      </c>
      <c r="C1152" s="4">
        <v>41286.9375</v>
      </c>
      <c r="D1152" s="16">
        <v>21.48</v>
      </c>
      <c r="E1152" s="16">
        <v>0</v>
      </c>
      <c r="F1152" s="16">
        <v>110.22889999999998</v>
      </c>
      <c r="G1152" s="16">
        <v>0</v>
      </c>
      <c r="H1152" s="16">
        <v>0</v>
      </c>
      <c r="I1152" s="16">
        <v>0</v>
      </c>
      <c r="J1152" s="16">
        <v>0</v>
      </c>
      <c r="K1152" s="16">
        <v>0</v>
      </c>
      <c r="L1152" s="16">
        <v>1.7036999999999694</v>
      </c>
      <c r="M1152" s="16">
        <v>0</v>
      </c>
      <c r="N1152" s="16">
        <v>23.18369999999997</v>
      </c>
      <c r="O1152" s="16">
        <v>0</v>
      </c>
      <c r="P1152" s="16">
        <v>23.18369999999997</v>
      </c>
      <c r="Q1152" s="16">
        <v>347.61425000000003</v>
      </c>
      <c r="R1152" s="16">
        <v>27.53</v>
      </c>
      <c r="S1152" s="16">
        <v>32.01</v>
      </c>
    </row>
    <row r="1153" spans="1:19" x14ac:dyDescent="0.2">
      <c r="A1153" s="1">
        <v>41286</v>
      </c>
      <c r="B1153" s="3">
        <v>0.98958333333333337</v>
      </c>
      <c r="C1153" s="4">
        <v>41286.947916666672</v>
      </c>
      <c r="D1153" s="16">
        <v>20.149999999999999</v>
      </c>
      <c r="E1153" s="16">
        <v>0</v>
      </c>
      <c r="F1153" s="16">
        <v>110.18210000000001</v>
      </c>
      <c r="G1153" s="16">
        <v>0</v>
      </c>
      <c r="H1153" s="16">
        <v>0</v>
      </c>
      <c r="I1153" s="16">
        <v>0</v>
      </c>
      <c r="J1153" s="16">
        <v>0</v>
      </c>
      <c r="K1153" s="16">
        <v>0</v>
      </c>
      <c r="L1153" s="16">
        <v>0</v>
      </c>
      <c r="M1153" s="16">
        <v>0.55959000000001424</v>
      </c>
      <c r="N1153" s="16">
        <v>20.149999999999999</v>
      </c>
      <c r="O1153" s="16">
        <v>0.55959000000001424</v>
      </c>
      <c r="P1153" s="16">
        <v>19.590409999999984</v>
      </c>
      <c r="Q1153" s="16">
        <v>343.02575000000002</v>
      </c>
      <c r="R1153" s="16">
        <v>27.53</v>
      </c>
      <c r="S1153" s="16">
        <v>32.01</v>
      </c>
    </row>
    <row r="1154" spans="1:19" x14ac:dyDescent="0.2">
      <c r="A1154" s="1">
        <v>41287</v>
      </c>
      <c r="B1154" s="3">
        <v>0</v>
      </c>
      <c r="C1154" s="4">
        <v>41286.958333333336</v>
      </c>
      <c r="D1154" s="16">
        <v>7.32</v>
      </c>
      <c r="E1154" s="16">
        <v>0.25</v>
      </c>
      <c r="F1154" s="16">
        <v>93.350099999999998</v>
      </c>
      <c r="G1154" s="16">
        <v>-0.53</v>
      </c>
      <c r="H1154" s="16">
        <v>0</v>
      </c>
      <c r="I1154" s="16">
        <v>0</v>
      </c>
      <c r="J1154" s="16">
        <v>0</v>
      </c>
      <c r="K1154" s="16">
        <v>0</v>
      </c>
      <c r="L1154" s="16">
        <v>0</v>
      </c>
      <c r="M1154" s="16">
        <v>2.1449700000000007</v>
      </c>
      <c r="N1154" s="16">
        <v>7.32</v>
      </c>
      <c r="O1154" s="16">
        <v>2.3949700000000007</v>
      </c>
      <c r="P1154" s="16">
        <v>4.9250299999999996</v>
      </c>
      <c r="Q1154" s="16">
        <v>343.76625000000001</v>
      </c>
      <c r="R1154" s="16">
        <v>27.53</v>
      </c>
      <c r="S1154" s="16">
        <v>32.01</v>
      </c>
    </row>
    <row r="1155" spans="1:19" x14ac:dyDescent="0.2">
      <c r="A1155" s="1">
        <v>41287</v>
      </c>
      <c r="B1155" s="3">
        <v>1.0416666666666666E-2</v>
      </c>
      <c r="C1155" s="4">
        <v>41286.96875</v>
      </c>
      <c r="D1155" s="16">
        <v>12.23</v>
      </c>
      <c r="E1155" s="16">
        <v>0.11</v>
      </c>
      <c r="F1155" s="16">
        <v>99.367999999999995</v>
      </c>
      <c r="G1155" s="16">
        <v>-0.4491</v>
      </c>
      <c r="H1155" s="16">
        <v>0</v>
      </c>
      <c r="I1155" s="16">
        <v>0</v>
      </c>
      <c r="J1155" s="16">
        <v>0</v>
      </c>
      <c r="K1155" s="16">
        <v>0</v>
      </c>
      <c r="L1155" s="16">
        <v>0</v>
      </c>
      <c r="M1155" s="16">
        <v>1.23827</v>
      </c>
      <c r="N1155" s="16">
        <v>12.23</v>
      </c>
      <c r="O1155" s="16">
        <v>1.3482700000000001</v>
      </c>
      <c r="P1155" s="16">
        <v>10.881730000000001</v>
      </c>
      <c r="Q1155" s="16">
        <v>345.30675000000002</v>
      </c>
      <c r="R1155" s="16">
        <v>27.53</v>
      </c>
      <c r="S1155" s="16">
        <v>32.01</v>
      </c>
    </row>
    <row r="1156" spans="1:19" x14ac:dyDescent="0.2">
      <c r="A1156" s="1">
        <v>41287</v>
      </c>
      <c r="B1156" s="3">
        <v>2.0833333333333332E-2</v>
      </c>
      <c r="C1156" s="4">
        <v>41286.979166666672</v>
      </c>
      <c r="D1156" s="16">
        <v>0.47</v>
      </c>
      <c r="E1156" s="16">
        <v>6.18</v>
      </c>
      <c r="F1156" s="16">
        <v>87.435699999999997</v>
      </c>
      <c r="G1156" s="16">
        <v>-0.62629999999999997</v>
      </c>
      <c r="H1156" s="16">
        <v>0</v>
      </c>
      <c r="I1156" s="16">
        <v>0</v>
      </c>
      <c r="J1156" s="16">
        <v>0</v>
      </c>
      <c r="K1156" s="16">
        <v>0</v>
      </c>
      <c r="L1156" s="16">
        <v>0</v>
      </c>
      <c r="M1156" s="16">
        <v>1.0999100000000226</v>
      </c>
      <c r="N1156" s="16">
        <v>0.47</v>
      </c>
      <c r="O1156" s="16">
        <v>7.2799100000000223</v>
      </c>
      <c r="P1156" s="16">
        <v>-6.8099100000000226</v>
      </c>
      <c r="Q1156" s="16">
        <v>346.18900000000002</v>
      </c>
      <c r="R1156" s="16">
        <v>27.53</v>
      </c>
      <c r="S1156" s="16">
        <v>32.01</v>
      </c>
    </row>
    <row r="1157" spans="1:19" x14ac:dyDescent="0.2">
      <c r="A1157" s="1">
        <v>41287</v>
      </c>
      <c r="B1157" s="3">
        <v>3.125E-2</v>
      </c>
      <c r="C1157" s="4">
        <v>41286.989583333336</v>
      </c>
      <c r="D1157" s="16">
        <v>0.01</v>
      </c>
      <c r="E1157" s="16">
        <v>7.92</v>
      </c>
      <c r="F1157" s="16">
        <v>85</v>
      </c>
      <c r="G1157" s="16">
        <v>-0.60440000000000005</v>
      </c>
      <c r="H1157" s="16">
        <v>0</v>
      </c>
      <c r="I1157" s="16">
        <v>0</v>
      </c>
      <c r="J1157" s="16">
        <v>0</v>
      </c>
      <c r="K1157" s="16">
        <v>0</v>
      </c>
      <c r="L1157" s="16">
        <v>6.4248800000000301</v>
      </c>
      <c r="M1157" s="16">
        <v>0</v>
      </c>
      <c r="N1157" s="16">
        <v>6.4348800000000299</v>
      </c>
      <c r="O1157" s="16">
        <v>7.92</v>
      </c>
      <c r="P1157" s="16">
        <v>-1.48511999999997</v>
      </c>
      <c r="Q1157" s="16">
        <v>341.25400000000002</v>
      </c>
      <c r="R1157" s="16">
        <v>27.53</v>
      </c>
      <c r="S1157" s="16">
        <v>32.01</v>
      </c>
    </row>
    <row r="1158" spans="1:19" x14ac:dyDescent="0.2">
      <c r="A1158" s="1">
        <v>41287</v>
      </c>
      <c r="B1158" s="3">
        <v>4.1666666666666664E-2</v>
      </c>
      <c r="C1158" s="4">
        <v>41287</v>
      </c>
      <c r="D1158" s="16">
        <v>0.09</v>
      </c>
      <c r="E1158" s="16">
        <v>4.26</v>
      </c>
      <c r="F1158" s="16">
        <v>85</v>
      </c>
      <c r="G1158" s="16">
        <v>-0.51249999999999996</v>
      </c>
      <c r="H1158" s="16">
        <v>0</v>
      </c>
      <c r="I1158" s="16">
        <v>0</v>
      </c>
      <c r="J1158" s="16">
        <v>0</v>
      </c>
      <c r="K1158" s="16">
        <v>0</v>
      </c>
      <c r="L1158" s="16">
        <v>4.651580000000024</v>
      </c>
      <c r="M1158" s="16">
        <v>0</v>
      </c>
      <c r="N1158" s="16">
        <v>4.7415800000000239</v>
      </c>
      <c r="O1158" s="16">
        <v>4.26</v>
      </c>
      <c r="P1158" s="16">
        <v>0.4815800000000241</v>
      </c>
      <c r="Q1158" s="16">
        <v>338.94274999999999</v>
      </c>
      <c r="R1158" s="16">
        <v>27.53</v>
      </c>
      <c r="S1158" s="16">
        <v>32.01</v>
      </c>
    </row>
    <row r="1159" spans="1:19" x14ac:dyDescent="0.2">
      <c r="A1159" s="1">
        <v>41287</v>
      </c>
      <c r="B1159" s="3">
        <v>5.2083333333333336E-2</v>
      </c>
      <c r="C1159" s="4">
        <v>41287.010416666672</v>
      </c>
      <c r="D1159" s="16">
        <v>8.1999999999999993</v>
      </c>
      <c r="E1159" s="16">
        <v>0.02</v>
      </c>
      <c r="F1159" s="16">
        <v>94.686800000000005</v>
      </c>
      <c r="G1159" s="16">
        <v>-0.42</v>
      </c>
      <c r="H1159" s="16">
        <v>0</v>
      </c>
      <c r="I1159" s="16">
        <v>0</v>
      </c>
      <c r="J1159" s="16">
        <v>0</v>
      </c>
      <c r="K1159" s="16">
        <v>0</v>
      </c>
      <c r="L1159" s="16">
        <v>0</v>
      </c>
      <c r="M1159" s="16">
        <v>3.0181199999999535</v>
      </c>
      <c r="N1159" s="16">
        <v>8.1999999999999993</v>
      </c>
      <c r="O1159" s="16">
        <v>3.0381199999999535</v>
      </c>
      <c r="P1159" s="16">
        <v>5.1618800000000462</v>
      </c>
      <c r="Q1159" s="16">
        <v>312.98399999999998</v>
      </c>
      <c r="R1159" s="16">
        <v>27.53</v>
      </c>
      <c r="S1159" s="16">
        <v>32.01</v>
      </c>
    </row>
    <row r="1160" spans="1:19" x14ac:dyDescent="0.2">
      <c r="A1160" s="1">
        <v>41287</v>
      </c>
      <c r="B1160" s="3">
        <v>6.25E-2</v>
      </c>
      <c r="C1160" s="4">
        <v>41287.020833333336</v>
      </c>
      <c r="D1160" s="16">
        <v>19.11</v>
      </c>
      <c r="E1160" s="16">
        <v>0</v>
      </c>
      <c r="F1160" s="16">
        <v>106.6506</v>
      </c>
      <c r="G1160" s="16">
        <v>0</v>
      </c>
      <c r="H1160" s="16">
        <v>0</v>
      </c>
      <c r="I1160" s="16">
        <v>0</v>
      </c>
      <c r="J1160" s="16">
        <v>0</v>
      </c>
      <c r="K1160" s="16">
        <v>0</v>
      </c>
      <c r="L1160" s="16">
        <v>0</v>
      </c>
      <c r="M1160" s="16">
        <v>1.703329999999994</v>
      </c>
      <c r="N1160" s="16">
        <v>19.11</v>
      </c>
      <c r="O1160" s="16">
        <v>1.703329999999994</v>
      </c>
      <c r="P1160" s="16">
        <v>17.406670000000005</v>
      </c>
      <c r="Q1160" s="16">
        <v>312.37700000000001</v>
      </c>
      <c r="R1160" s="16">
        <v>27.53</v>
      </c>
      <c r="S1160" s="16">
        <v>32.01</v>
      </c>
    </row>
    <row r="1161" spans="1:19" x14ac:dyDescent="0.2">
      <c r="A1161" s="1">
        <v>41287</v>
      </c>
      <c r="B1161" s="3">
        <v>7.2916666666666671E-2</v>
      </c>
      <c r="C1161" s="4">
        <v>41287.03125</v>
      </c>
      <c r="D1161" s="16">
        <v>7.77</v>
      </c>
      <c r="E1161" s="16">
        <v>0.03</v>
      </c>
      <c r="F1161" s="16">
        <v>93.864099999999993</v>
      </c>
      <c r="G1161" s="16">
        <v>-0.4733</v>
      </c>
      <c r="H1161" s="16">
        <v>0</v>
      </c>
      <c r="I1161" s="16">
        <v>0</v>
      </c>
      <c r="J1161" s="16">
        <v>0</v>
      </c>
      <c r="K1161" s="16">
        <v>0</v>
      </c>
      <c r="L1161" s="16">
        <v>0</v>
      </c>
      <c r="M1161" s="16">
        <v>5.0971299999999928</v>
      </c>
      <c r="N1161" s="16">
        <v>7.77</v>
      </c>
      <c r="O1161" s="16">
        <v>5.1271299999999931</v>
      </c>
      <c r="P1161" s="16">
        <v>2.6428700000000065</v>
      </c>
      <c r="Q1161" s="16">
        <v>309.06900000000002</v>
      </c>
      <c r="R1161" s="16">
        <v>27.53</v>
      </c>
      <c r="S1161" s="16">
        <v>32.01</v>
      </c>
    </row>
    <row r="1162" spans="1:19" x14ac:dyDescent="0.2">
      <c r="A1162" s="1">
        <v>41287</v>
      </c>
      <c r="B1162" s="3">
        <v>8.3333333333333329E-2</v>
      </c>
      <c r="C1162" s="4">
        <v>41287.041666666672</v>
      </c>
      <c r="D1162" s="16">
        <v>0.69</v>
      </c>
      <c r="E1162" s="16">
        <v>4.3099999999999996</v>
      </c>
      <c r="F1162" s="16">
        <v>85.287999999999997</v>
      </c>
      <c r="G1162" s="16">
        <v>-0.60840000000000005</v>
      </c>
      <c r="H1162" s="16">
        <v>0</v>
      </c>
      <c r="I1162" s="16">
        <v>0</v>
      </c>
      <c r="J1162" s="16">
        <v>0</v>
      </c>
      <c r="K1162" s="16">
        <v>0</v>
      </c>
      <c r="L1162" s="16">
        <v>2.3146099999999592</v>
      </c>
      <c r="M1162" s="16">
        <v>0</v>
      </c>
      <c r="N1162" s="16">
        <v>3.0046099999999591</v>
      </c>
      <c r="O1162" s="16">
        <v>4.3099999999999996</v>
      </c>
      <c r="P1162" s="16">
        <v>-1.3053900000000405</v>
      </c>
      <c r="Q1162" s="16">
        <v>308.63375000000002</v>
      </c>
      <c r="R1162" s="16">
        <v>27.53</v>
      </c>
      <c r="S1162" s="16">
        <v>32.01</v>
      </c>
    </row>
    <row r="1163" spans="1:19" x14ac:dyDescent="0.2">
      <c r="A1163" s="1">
        <v>41287</v>
      </c>
      <c r="B1163" s="3">
        <v>9.375E-2</v>
      </c>
      <c r="C1163" s="4">
        <v>41287.052083333336</v>
      </c>
      <c r="D1163" s="16">
        <v>8.7899999999999991</v>
      </c>
      <c r="E1163" s="16">
        <v>0.33</v>
      </c>
      <c r="F1163" s="16">
        <v>95.206400000000002</v>
      </c>
      <c r="G1163" s="16">
        <v>-0.52480000000000004</v>
      </c>
      <c r="H1163" s="16">
        <v>0</v>
      </c>
      <c r="I1163" s="16">
        <v>0</v>
      </c>
      <c r="J1163" s="16">
        <v>0</v>
      </c>
      <c r="K1163" s="16">
        <v>0</v>
      </c>
      <c r="L1163" s="16">
        <v>0</v>
      </c>
      <c r="M1163" s="16">
        <v>9.9553599999999847</v>
      </c>
      <c r="N1163" s="16">
        <v>8.7899999999999991</v>
      </c>
      <c r="O1163" s="16">
        <v>10.285359999999985</v>
      </c>
      <c r="P1163" s="16">
        <v>-1.4953599999999856</v>
      </c>
      <c r="Q1163" s="16">
        <v>354.14024999999998</v>
      </c>
      <c r="R1163" s="16">
        <v>27.53</v>
      </c>
      <c r="S1163" s="16">
        <v>32.01</v>
      </c>
    </row>
    <row r="1164" spans="1:19" x14ac:dyDescent="0.2">
      <c r="A1164" s="1">
        <v>41287</v>
      </c>
      <c r="B1164" s="3">
        <v>0.10416666666666667</v>
      </c>
      <c r="C1164" s="4">
        <v>41287.0625</v>
      </c>
      <c r="D1164" s="16">
        <v>0.96</v>
      </c>
      <c r="E1164" s="16">
        <v>3.24</v>
      </c>
      <c r="F1164" s="16">
        <v>86.192499999999995</v>
      </c>
      <c r="G1164" s="16">
        <v>-0.62019999999999997</v>
      </c>
      <c r="H1164" s="16">
        <v>0</v>
      </c>
      <c r="I1164" s="16">
        <v>0</v>
      </c>
      <c r="J1164" s="16">
        <v>0</v>
      </c>
      <c r="K1164" s="16">
        <v>0</v>
      </c>
      <c r="L1164" s="16">
        <v>0</v>
      </c>
      <c r="M1164" s="16">
        <v>4.3859400000000051</v>
      </c>
      <c r="N1164" s="16">
        <v>0.96</v>
      </c>
      <c r="O1164" s="16">
        <v>7.6259400000000053</v>
      </c>
      <c r="P1164" s="16">
        <v>-6.6659400000000053</v>
      </c>
      <c r="Q1164" s="16">
        <v>354.04975000000002</v>
      </c>
      <c r="R1164" s="16">
        <v>27.53</v>
      </c>
      <c r="S1164" s="16">
        <v>32.01</v>
      </c>
    </row>
    <row r="1165" spans="1:19" x14ac:dyDescent="0.2">
      <c r="A1165" s="1">
        <v>41287</v>
      </c>
      <c r="B1165" s="3">
        <v>0.11458333333333333</v>
      </c>
      <c r="C1165" s="4">
        <v>41287.072916666672</v>
      </c>
      <c r="D1165" s="16">
        <v>9.58</v>
      </c>
      <c r="E1165" s="16">
        <v>1.74</v>
      </c>
      <c r="F1165" s="16">
        <v>96.546499999999995</v>
      </c>
      <c r="G1165" s="16">
        <v>-0.65669999999999995</v>
      </c>
      <c r="H1165" s="16">
        <v>0</v>
      </c>
      <c r="I1165" s="16">
        <v>0</v>
      </c>
      <c r="J1165" s="16">
        <v>0</v>
      </c>
      <c r="K1165" s="16">
        <v>0</v>
      </c>
      <c r="L1165" s="16">
        <v>0</v>
      </c>
      <c r="M1165" s="16">
        <v>3.9822100000000091</v>
      </c>
      <c r="N1165" s="16">
        <v>9.58</v>
      </c>
      <c r="O1165" s="16">
        <v>5.7222100000000093</v>
      </c>
      <c r="P1165" s="16">
        <v>3.8577899999999907</v>
      </c>
      <c r="Q1165" s="16">
        <v>351.69875000000002</v>
      </c>
      <c r="R1165" s="16">
        <v>27.53</v>
      </c>
      <c r="S1165" s="16">
        <v>32.01</v>
      </c>
    </row>
    <row r="1166" spans="1:19" x14ac:dyDescent="0.2">
      <c r="A1166" s="1">
        <v>41287</v>
      </c>
      <c r="B1166" s="3">
        <v>0.125</v>
      </c>
      <c r="C1166" s="4">
        <v>41287.083333333336</v>
      </c>
      <c r="D1166" s="16">
        <v>3.77</v>
      </c>
      <c r="E1166" s="16">
        <v>0.11</v>
      </c>
      <c r="F1166" s="16">
        <v>89.478800000000007</v>
      </c>
      <c r="G1166" s="16">
        <v>-0.4491</v>
      </c>
      <c r="H1166" s="16">
        <v>0</v>
      </c>
      <c r="I1166" s="16">
        <v>0</v>
      </c>
      <c r="J1166" s="16">
        <v>0</v>
      </c>
      <c r="K1166" s="16">
        <v>0</v>
      </c>
      <c r="L1166" s="16">
        <v>0</v>
      </c>
      <c r="M1166" s="16">
        <v>0.55795999999998003</v>
      </c>
      <c r="N1166" s="16">
        <v>3.77</v>
      </c>
      <c r="O1166" s="16">
        <v>0.66795999999998001</v>
      </c>
      <c r="P1166" s="16">
        <v>3.1020400000000201</v>
      </c>
      <c r="Q1166" s="16">
        <v>351.03625</v>
      </c>
      <c r="R1166" s="16">
        <v>27.53</v>
      </c>
      <c r="S1166" s="16">
        <v>32.01</v>
      </c>
    </row>
    <row r="1167" spans="1:19" x14ac:dyDescent="0.2">
      <c r="A1167" s="1">
        <v>41287</v>
      </c>
      <c r="B1167" s="3">
        <v>0.13541666666666666</v>
      </c>
      <c r="C1167" s="4">
        <v>41287.09375</v>
      </c>
      <c r="D1167" s="16">
        <v>6.43</v>
      </c>
      <c r="E1167" s="16">
        <v>0</v>
      </c>
      <c r="F1167" s="16">
        <v>91.811800000000005</v>
      </c>
      <c r="G1167" s="16">
        <v>0</v>
      </c>
      <c r="H1167" s="16">
        <v>0</v>
      </c>
      <c r="I1167" s="16">
        <v>0</v>
      </c>
      <c r="J1167" s="16">
        <v>0</v>
      </c>
      <c r="K1167" s="16">
        <v>0</v>
      </c>
      <c r="L1167" s="16">
        <v>0</v>
      </c>
      <c r="M1167" s="16">
        <v>1.7837499999999977</v>
      </c>
      <c r="N1167" s="16">
        <v>6.43</v>
      </c>
      <c r="O1167" s="16">
        <v>1.7837499999999977</v>
      </c>
      <c r="P1167" s="16">
        <v>4.646250000000002</v>
      </c>
      <c r="Q1167" s="16">
        <v>332.83175</v>
      </c>
      <c r="R1167" s="16">
        <v>27.53</v>
      </c>
      <c r="S1167" s="16">
        <v>32.01</v>
      </c>
    </row>
    <row r="1168" spans="1:19" x14ac:dyDescent="0.2">
      <c r="A1168" s="1">
        <v>41287</v>
      </c>
      <c r="B1168" s="3">
        <v>0.14583333333333334</v>
      </c>
      <c r="C1168" s="4">
        <v>41287.104166666672</v>
      </c>
      <c r="D1168" s="16">
        <v>1.84</v>
      </c>
      <c r="E1168" s="16">
        <v>4.7699999999999996</v>
      </c>
      <c r="F1168" s="16">
        <v>91.380799999999994</v>
      </c>
      <c r="G1168" s="16">
        <v>-0.79959999999999998</v>
      </c>
      <c r="H1168" s="16">
        <v>0</v>
      </c>
      <c r="I1168" s="16">
        <v>0</v>
      </c>
      <c r="J1168" s="16">
        <v>0</v>
      </c>
      <c r="K1168" s="16">
        <v>0</v>
      </c>
      <c r="L1168" s="16">
        <v>0</v>
      </c>
      <c r="M1168" s="16">
        <v>9.6886900000000082</v>
      </c>
      <c r="N1168" s="16">
        <v>1.84</v>
      </c>
      <c r="O1168" s="16">
        <v>14.458690000000008</v>
      </c>
      <c r="P1168" s="16">
        <v>-12.618690000000008</v>
      </c>
      <c r="Q1168" s="16">
        <v>331.67475000000002</v>
      </c>
      <c r="R1168" s="16">
        <v>27.53</v>
      </c>
      <c r="S1168" s="16">
        <v>32.01</v>
      </c>
    </row>
    <row r="1169" spans="1:19" x14ac:dyDescent="0.2">
      <c r="A1169" s="1">
        <v>41287</v>
      </c>
      <c r="B1169" s="3">
        <v>0.15625</v>
      </c>
      <c r="C1169" s="4">
        <v>41287.114583333336</v>
      </c>
      <c r="D1169" s="16">
        <v>0</v>
      </c>
      <c r="E1169" s="16">
        <v>9.66</v>
      </c>
      <c r="F1169" s="16">
        <v>0</v>
      </c>
      <c r="G1169" s="16">
        <v>-1.1991000000000001</v>
      </c>
      <c r="H1169" s="16">
        <v>0</v>
      </c>
      <c r="I1169" s="16">
        <v>0</v>
      </c>
      <c r="J1169" s="16">
        <v>0</v>
      </c>
      <c r="K1169" s="16">
        <v>0</v>
      </c>
      <c r="L1169" s="16">
        <v>4.7447499999999536</v>
      </c>
      <c r="M1169" s="16">
        <v>0</v>
      </c>
      <c r="N1169" s="16">
        <v>4.7447499999999536</v>
      </c>
      <c r="O1169" s="16">
        <v>9.66</v>
      </c>
      <c r="P1169" s="16">
        <v>-4.9152500000000465</v>
      </c>
      <c r="Q1169" s="16">
        <v>330.27050000000003</v>
      </c>
      <c r="R1169" s="16">
        <v>27.53</v>
      </c>
      <c r="S1169" s="16">
        <v>32.01</v>
      </c>
    </row>
    <row r="1170" spans="1:19" x14ac:dyDescent="0.2">
      <c r="A1170" s="1">
        <v>41287</v>
      </c>
      <c r="B1170" s="3">
        <v>0.16666666666666666</v>
      </c>
      <c r="C1170" s="4">
        <v>41287.125</v>
      </c>
      <c r="D1170" s="16">
        <v>0.04</v>
      </c>
      <c r="E1170" s="16">
        <v>4.01</v>
      </c>
      <c r="F1170" s="16">
        <v>85</v>
      </c>
      <c r="G1170" s="16">
        <v>-0.50419999999999998</v>
      </c>
      <c r="H1170" s="16">
        <v>0</v>
      </c>
      <c r="I1170" s="16">
        <v>0</v>
      </c>
      <c r="J1170" s="16">
        <v>0</v>
      </c>
      <c r="K1170" s="16">
        <v>0</v>
      </c>
      <c r="L1170" s="16">
        <v>0</v>
      </c>
      <c r="M1170" s="16">
        <v>1.4314800000000218</v>
      </c>
      <c r="N1170" s="16">
        <v>0.04</v>
      </c>
      <c r="O1170" s="16">
        <v>5.4414800000000216</v>
      </c>
      <c r="P1170" s="16">
        <v>-5.4014800000000216</v>
      </c>
      <c r="Q1170" s="16">
        <v>329.42700000000002</v>
      </c>
      <c r="R1170" s="16">
        <v>27.53</v>
      </c>
      <c r="S1170" s="16">
        <v>32.01</v>
      </c>
    </row>
    <row r="1171" spans="1:19" x14ac:dyDescent="0.2">
      <c r="A1171" s="1">
        <v>41287</v>
      </c>
      <c r="B1171" s="3">
        <v>0.17708333333333334</v>
      </c>
      <c r="C1171" s="4">
        <v>41287.135416666672</v>
      </c>
      <c r="D1171" s="16">
        <v>5.34</v>
      </c>
      <c r="E1171" s="16">
        <v>0.02</v>
      </c>
      <c r="F1171" s="16">
        <v>92.012699999999995</v>
      </c>
      <c r="G1171" s="16">
        <v>-0.42</v>
      </c>
      <c r="H1171" s="16">
        <v>0</v>
      </c>
      <c r="I1171" s="16">
        <v>0</v>
      </c>
      <c r="J1171" s="16">
        <v>0</v>
      </c>
      <c r="K1171" s="16">
        <v>0</v>
      </c>
      <c r="L1171" s="16">
        <v>0</v>
      </c>
      <c r="M1171" s="16">
        <v>2.3674399999999878</v>
      </c>
      <c r="N1171" s="16">
        <v>5.34</v>
      </c>
      <c r="O1171" s="16">
        <v>2.3874399999999878</v>
      </c>
      <c r="P1171" s="16">
        <v>2.9525600000000121</v>
      </c>
      <c r="Q1171" s="16">
        <v>343.41525000000001</v>
      </c>
      <c r="R1171" s="16">
        <v>27.53</v>
      </c>
      <c r="S1171" s="16">
        <v>32.01</v>
      </c>
    </row>
    <row r="1172" spans="1:19" x14ac:dyDescent="0.2">
      <c r="A1172" s="1">
        <v>41287</v>
      </c>
      <c r="B1172" s="3">
        <v>0.1875</v>
      </c>
      <c r="C1172" s="4">
        <v>41287.145833333336</v>
      </c>
      <c r="D1172" s="16">
        <v>6.05</v>
      </c>
      <c r="E1172" s="16">
        <v>0</v>
      </c>
      <c r="F1172" s="16">
        <v>92.281599999999997</v>
      </c>
      <c r="G1172" s="16">
        <v>0</v>
      </c>
      <c r="H1172" s="16">
        <v>0</v>
      </c>
      <c r="I1172" s="16">
        <v>0</v>
      </c>
      <c r="J1172" s="16">
        <v>0</v>
      </c>
      <c r="K1172" s="16">
        <v>0</v>
      </c>
      <c r="L1172" s="16">
        <v>0</v>
      </c>
      <c r="M1172" s="16">
        <v>1.0815000000000055</v>
      </c>
      <c r="N1172" s="16">
        <v>6.05</v>
      </c>
      <c r="O1172" s="16">
        <v>1.0815000000000055</v>
      </c>
      <c r="P1172" s="16">
        <v>4.9684999999999944</v>
      </c>
      <c r="Q1172" s="16">
        <v>343.48750000000001</v>
      </c>
      <c r="R1172" s="16">
        <v>27.53</v>
      </c>
      <c r="S1172" s="16">
        <v>32.01</v>
      </c>
    </row>
    <row r="1173" spans="1:19" x14ac:dyDescent="0.2">
      <c r="A1173" s="1">
        <v>41287</v>
      </c>
      <c r="B1173" s="3">
        <v>0.19791666666666666</v>
      </c>
      <c r="C1173" s="4">
        <v>41287.15625</v>
      </c>
      <c r="D1173" s="16">
        <v>4.24</v>
      </c>
      <c r="E1173" s="16">
        <v>0.04</v>
      </c>
      <c r="F1173" s="16">
        <v>89.640299999999996</v>
      </c>
      <c r="G1173" s="16">
        <v>-0.45999999999999996</v>
      </c>
      <c r="H1173" s="16">
        <v>0</v>
      </c>
      <c r="I1173" s="16">
        <v>0</v>
      </c>
      <c r="J1173" s="16">
        <v>0</v>
      </c>
      <c r="K1173" s="16">
        <v>0</v>
      </c>
      <c r="L1173" s="16">
        <v>0</v>
      </c>
      <c r="M1173" s="16">
        <v>1.4646599999999808</v>
      </c>
      <c r="N1173" s="16">
        <v>4.24</v>
      </c>
      <c r="O1173" s="16">
        <v>1.5046599999999808</v>
      </c>
      <c r="P1173" s="16">
        <v>2.7353400000000194</v>
      </c>
      <c r="Q1173" s="16">
        <v>343.15575000000001</v>
      </c>
      <c r="R1173" s="16">
        <v>27.53</v>
      </c>
      <c r="S1173" s="16">
        <v>32.01</v>
      </c>
    </row>
    <row r="1174" spans="1:19" x14ac:dyDescent="0.2">
      <c r="A1174" s="1">
        <v>41287</v>
      </c>
      <c r="B1174" s="3">
        <v>0.20833333333333334</v>
      </c>
      <c r="C1174" s="4">
        <v>41287.166666666672</v>
      </c>
      <c r="D1174" s="16">
        <v>4.87</v>
      </c>
      <c r="E1174" s="16">
        <v>0.17</v>
      </c>
      <c r="F1174" s="16">
        <v>91.088499999999996</v>
      </c>
      <c r="G1174" s="16">
        <v>-0.47650000000000003</v>
      </c>
      <c r="H1174" s="16">
        <v>0</v>
      </c>
      <c r="I1174" s="16">
        <v>0</v>
      </c>
      <c r="J1174" s="16">
        <v>0</v>
      </c>
      <c r="K1174" s="16">
        <v>0</v>
      </c>
      <c r="L1174" s="16">
        <v>1.3279100000000312</v>
      </c>
      <c r="M1174" s="16">
        <v>0</v>
      </c>
      <c r="N1174" s="16">
        <v>6.1979100000000313</v>
      </c>
      <c r="O1174" s="16">
        <v>0.17</v>
      </c>
      <c r="P1174" s="16">
        <v>6.0279100000000314</v>
      </c>
      <c r="Q1174" s="16">
        <v>343.77924999999999</v>
      </c>
      <c r="R1174" s="16">
        <v>27.53</v>
      </c>
      <c r="S1174" s="16">
        <v>32.01</v>
      </c>
    </row>
    <row r="1175" spans="1:19" x14ac:dyDescent="0.2">
      <c r="A1175" s="1">
        <v>41287</v>
      </c>
      <c r="B1175" s="3">
        <v>0.21875</v>
      </c>
      <c r="C1175" s="4">
        <v>41287.177083333336</v>
      </c>
      <c r="D1175" s="16">
        <v>0</v>
      </c>
      <c r="E1175" s="16">
        <v>9.44</v>
      </c>
      <c r="F1175" s="16">
        <v>0</v>
      </c>
      <c r="G1175" s="16">
        <v>-0.63449999999999995</v>
      </c>
      <c r="H1175" s="16">
        <v>0</v>
      </c>
      <c r="I1175" s="16">
        <v>0</v>
      </c>
      <c r="J1175" s="16">
        <v>0</v>
      </c>
      <c r="K1175" s="16">
        <v>0</v>
      </c>
      <c r="L1175" s="16">
        <v>0</v>
      </c>
      <c r="M1175" s="16">
        <v>5.1716100000000438</v>
      </c>
      <c r="N1175" s="16">
        <v>0</v>
      </c>
      <c r="O1175" s="16">
        <v>14.611610000000043</v>
      </c>
      <c r="P1175" s="16">
        <v>-14.611610000000043</v>
      </c>
      <c r="Q1175" s="16">
        <v>373.79975000000002</v>
      </c>
      <c r="R1175" s="16">
        <v>27.53</v>
      </c>
      <c r="S1175" s="16">
        <v>32.01</v>
      </c>
    </row>
    <row r="1176" spans="1:19" x14ac:dyDescent="0.2">
      <c r="A1176" s="1">
        <v>41287</v>
      </c>
      <c r="B1176" s="3">
        <v>0.22916666666666666</v>
      </c>
      <c r="C1176" s="4">
        <v>41287.1875</v>
      </c>
      <c r="D1176" s="16">
        <v>0.83</v>
      </c>
      <c r="E1176" s="16">
        <v>3.77</v>
      </c>
      <c r="F1176" s="16">
        <v>88.773300000000006</v>
      </c>
      <c r="G1176" s="16">
        <v>-0.51049999999999995</v>
      </c>
      <c r="H1176" s="16">
        <v>0</v>
      </c>
      <c r="I1176" s="16">
        <v>0</v>
      </c>
      <c r="J1176" s="16">
        <v>0</v>
      </c>
      <c r="K1176" s="16">
        <v>0</v>
      </c>
      <c r="L1176" s="16">
        <v>0</v>
      </c>
      <c r="M1176" s="16">
        <v>0.87427000000002408</v>
      </c>
      <c r="N1176" s="16">
        <v>0.83</v>
      </c>
      <c r="O1176" s="16">
        <v>4.6442700000000237</v>
      </c>
      <c r="P1176" s="16">
        <v>-3.8142700000000236</v>
      </c>
      <c r="Q1176" s="16">
        <v>375.50850000000003</v>
      </c>
      <c r="R1176" s="16">
        <v>27.53</v>
      </c>
      <c r="S1176" s="16">
        <v>32.01</v>
      </c>
    </row>
    <row r="1177" spans="1:19" x14ac:dyDescent="0.2">
      <c r="A1177" s="1">
        <v>41287</v>
      </c>
      <c r="B1177" s="3">
        <v>0.23958333333333334</v>
      </c>
      <c r="C1177" s="4">
        <v>41287.197916666672</v>
      </c>
      <c r="D1177" s="16">
        <v>15.44</v>
      </c>
      <c r="E1177" s="16">
        <v>0</v>
      </c>
      <c r="F1177" s="16">
        <v>101.52200000000001</v>
      </c>
      <c r="G1177" s="16">
        <v>0</v>
      </c>
      <c r="H1177" s="16">
        <v>0</v>
      </c>
      <c r="I1177" s="16">
        <v>0</v>
      </c>
      <c r="J1177" s="16">
        <v>0</v>
      </c>
      <c r="K1177" s="16">
        <v>0</v>
      </c>
      <c r="L1177" s="16">
        <v>0</v>
      </c>
      <c r="M1177" s="16">
        <v>0.7417700000000309</v>
      </c>
      <c r="N1177" s="16">
        <v>15.44</v>
      </c>
      <c r="O1177" s="16">
        <v>0.7417700000000309</v>
      </c>
      <c r="P1177" s="16">
        <v>14.698229999999969</v>
      </c>
      <c r="Q1177" s="16">
        <v>377.94024999999999</v>
      </c>
      <c r="R1177" s="16">
        <v>27.53</v>
      </c>
      <c r="S1177" s="16">
        <v>32.01</v>
      </c>
    </row>
    <row r="1178" spans="1:19" x14ac:dyDescent="0.2">
      <c r="A1178" s="1">
        <v>41287</v>
      </c>
      <c r="B1178" s="3">
        <v>0.25</v>
      </c>
      <c r="C1178" s="4">
        <v>41287.208333333336</v>
      </c>
      <c r="D1178" s="16">
        <v>21.75</v>
      </c>
      <c r="E1178" s="16">
        <v>0</v>
      </c>
      <c r="F1178" s="16">
        <v>111.62479999999999</v>
      </c>
      <c r="G1178" s="16">
        <v>0</v>
      </c>
      <c r="H1178" s="16">
        <v>0</v>
      </c>
      <c r="I1178" s="16">
        <v>0</v>
      </c>
      <c r="J1178" s="16">
        <v>0</v>
      </c>
      <c r="K1178" s="16">
        <v>0</v>
      </c>
      <c r="L1178" s="16">
        <v>0.12053999999994858</v>
      </c>
      <c r="M1178" s="16">
        <v>0</v>
      </c>
      <c r="N1178" s="16">
        <v>21.870539999999949</v>
      </c>
      <c r="O1178" s="16">
        <v>0</v>
      </c>
      <c r="P1178" s="16">
        <v>21.870539999999949</v>
      </c>
      <c r="Q1178" s="16">
        <v>379.41750000000002</v>
      </c>
      <c r="R1178" s="16">
        <v>27.53</v>
      </c>
      <c r="S1178" s="16">
        <v>32.01</v>
      </c>
    </row>
    <row r="1179" spans="1:19" x14ac:dyDescent="0.2">
      <c r="A1179" s="1">
        <v>41287</v>
      </c>
      <c r="B1179" s="3">
        <v>0.26041666666666669</v>
      </c>
      <c r="C1179" s="4">
        <v>41287.21875</v>
      </c>
      <c r="D1179" s="16">
        <v>9.6999999999999993</v>
      </c>
      <c r="E1179" s="16">
        <v>0</v>
      </c>
      <c r="F1179" s="16">
        <v>96.608400000000003</v>
      </c>
      <c r="G1179" s="16">
        <v>0</v>
      </c>
      <c r="H1179" s="16">
        <v>0</v>
      </c>
      <c r="I1179" s="16">
        <v>0</v>
      </c>
      <c r="J1179" s="16">
        <v>0</v>
      </c>
      <c r="K1179" s="16">
        <v>0</v>
      </c>
      <c r="L1179" s="16">
        <v>0</v>
      </c>
      <c r="M1179" s="16">
        <v>8.1186900000000151</v>
      </c>
      <c r="N1179" s="16">
        <v>9.6999999999999993</v>
      </c>
      <c r="O1179" s="16">
        <v>8.1186900000000151</v>
      </c>
      <c r="P1179" s="16">
        <v>1.5813099999999842</v>
      </c>
      <c r="Q1179" s="16">
        <v>394.64024999999998</v>
      </c>
      <c r="R1179" s="16">
        <v>27.53</v>
      </c>
      <c r="S1179" s="16">
        <v>32.01</v>
      </c>
    </row>
    <row r="1180" spans="1:19" x14ac:dyDescent="0.2">
      <c r="A1180" s="1">
        <v>41287</v>
      </c>
      <c r="B1180" s="3">
        <v>0.27083333333333331</v>
      </c>
      <c r="C1180" s="4">
        <v>41287.229166666672</v>
      </c>
      <c r="D1180" s="16">
        <v>9.69</v>
      </c>
      <c r="E1180" s="16">
        <v>0.09</v>
      </c>
      <c r="F1180" s="16">
        <v>96.094099999999997</v>
      </c>
      <c r="G1180" s="16">
        <v>-0.50890000000000002</v>
      </c>
      <c r="H1180" s="16">
        <v>0</v>
      </c>
      <c r="I1180" s="16">
        <v>0</v>
      </c>
      <c r="J1180" s="16">
        <v>0</v>
      </c>
      <c r="K1180" s="16">
        <v>0</v>
      </c>
      <c r="L1180" s="16">
        <v>0</v>
      </c>
      <c r="M1180" s="16">
        <v>4.4550299999999652</v>
      </c>
      <c r="N1180" s="16">
        <v>9.69</v>
      </c>
      <c r="O1180" s="16">
        <v>4.545029999999965</v>
      </c>
      <c r="P1180" s="16">
        <v>5.1449700000000345</v>
      </c>
      <c r="Q1180" s="16">
        <v>395.34224999999998</v>
      </c>
      <c r="R1180" s="16">
        <v>27.53</v>
      </c>
      <c r="S1180" s="16">
        <v>32.01</v>
      </c>
    </row>
    <row r="1181" spans="1:19" x14ac:dyDescent="0.2">
      <c r="A1181" s="1">
        <v>41287</v>
      </c>
      <c r="B1181" s="3">
        <v>0.28125</v>
      </c>
      <c r="C1181" s="4">
        <v>41287.239583333336</v>
      </c>
      <c r="D1181" s="16">
        <v>4.4000000000000004</v>
      </c>
      <c r="E1181" s="16">
        <v>0.08</v>
      </c>
      <c r="F1181" s="16">
        <v>90.277199999999993</v>
      </c>
      <c r="G1181" s="16">
        <v>-0.44</v>
      </c>
      <c r="H1181" s="16">
        <v>0</v>
      </c>
      <c r="I1181" s="16">
        <v>0</v>
      </c>
      <c r="J1181" s="16">
        <v>0</v>
      </c>
      <c r="K1181" s="16">
        <v>0</v>
      </c>
      <c r="L1181" s="16">
        <v>0.30949999999995725</v>
      </c>
      <c r="M1181" s="16">
        <v>0</v>
      </c>
      <c r="N1181" s="16">
        <v>4.7094999999999576</v>
      </c>
      <c r="O1181" s="16">
        <v>0.08</v>
      </c>
      <c r="P1181" s="16">
        <v>4.6294999999999575</v>
      </c>
      <c r="Q1181" s="16">
        <v>399.25150000000002</v>
      </c>
      <c r="R1181" s="16">
        <v>27.53</v>
      </c>
      <c r="S1181" s="16">
        <v>32.01</v>
      </c>
    </row>
    <row r="1182" spans="1:19" x14ac:dyDescent="0.2">
      <c r="A1182" s="1">
        <v>41287</v>
      </c>
      <c r="B1182" s="3">
        <v>0.29166666666666669</v>
      </c>
      <c r="C1182" s="4">
        <v>41287.25</v>
      </c>
      <c r="D1182" s="16">
        <v>18.36</v>
      </c>
      <c r="E1182" s="16">
        <v>0</v>
      </c>
      <c r="F1182" s="16">
        <v>105.3466</v>
      </c>
      <c r="G1182" s="16">
        <v>0</v>
      </c>
      <c r="H1182" s="16">
        <v>0</v>
      </c>
      <c r="I1182" s="16">
        <v>0</v>
      </c>
      <c r="J1182" s="16">
        <v>0</v>
      </c>
      <c r="K1182" s="16">
        <v>0</v>
      </c>
      <c r="L1182" s="16">
        <v>4.4635599999999158</v>
      </c>
      <c r="M1182" s="16">
        <v>0</v>
      </c>
      <c r="N1182" s="16">
        <v>22.823559999999915</v>
      </c>
      <c r="O1182" s="16">
        <v>0</v>
      </c>
      <c r="P1182" s="16">
        <v>22.823559999999915</v>
      </c>
      <c r="Q1182" s="16">
        <v>402.32600000000002</v>
      </c>
      <c r="R1182" s="16">
        <v>27.53</v>
      </c>
      <c r="S1182" s="16">
        <v>32.01</v>
      </c>
    </row>
    <row r="1183" spans="1:19" x14ac:dyDescent="0.2">
      <c r="A1183" s="1">
        <v>41287</v>
      </c>
      <c r="B1183" s="3">
        <v>0.30208333333333331</v>
      </c>
      <c r="C1183" s="4">
        <v>41287.260416666672</v>
      </c>
      <c r="D1183" s="16">
        <v>1.79</v>
      </c>
      <c r="E1183" s="16">
        <v>2.12</v>
      </c>
      <c r="F1183" s="16">
        <v>90.337900000000005</v>
      </c>
      <c r="G1183" s="16">
        <v>-0.50080000000000002</v>
      </c>
      <c r="H1183" s="16">
        <v>0</v>
      </c>
      <c r="I1183" s="16">
        <v>0</v>
      </c>
      <c r="J1183" s="16">
        <v>0</v>
      </c>
      <c r="K1183" s="16">
        <v>0</v>
      </c>
      <c r="L1183" s="16">
        <v>0</v>
      </c>
      <c r="M1183" s="16">
        <v>4.2810400000000186</v>
      </c>
      <c r="N1183" s="16">
        <v>1.79</v>
      </c>
      <c r="O1183" s="16">
        <v>6.4010400000000187</v>
      </c>
      <c r="P1183" s="16">
        <v>-4.6110400000000187</v>
      </c>
      <c r="Q1183" s="16">
        <v>476.15050000000002</v>
      </c>
      <c r="R1183" s="16">
        <v>27.53</v>
      </c>
      <c r="S1183" s="16">
        <v>32.01</v>
      </c>
    </row>
    <row r="1184" spans="1:19" x14ac:dyDescent="0.2">
      <c r="A1184" s="1">
        <v>41287</v>
      </c>
      <c r="B1184" s="3">
        <v>0.3125</v>
      </c>
      <c r="C1184" s="4">
        <v>41287.270833333336</v>
      </c>
      <c r="D1184" s="16">
        <v>8.94</v>
      </c>
      <c r="E1184" s="16">
        <v>2.54</v>
      </c>
      <c r="F1184" s="16">
        <v>96.003600000000006</v>
      </c>
      <c r="G1184" s="16">
        <v>-0.67469999999999997</v>
      </c>
      <c r="H1184" s="16">
        <v>0</v>
      </c>
      <c r="I1184" s="16">
        <v>0</v>
      </c>
      <c r="J1184" s="16">
        <v>0</v>
      </c>
      <c r="K1184" s="16">
        <v>0</v>
      </c>
      <c r="L1184" s="16">
        <v>0</v>
      </c>
      <c r="M1184" s="16">
        <v>5.5740699999999492</v>
      </c>
      <c r="N1184" s="16">
        <v>8.94</v>
      </c>
      <c r="O1184" s="16">
        <v>8.1140699999999484</v>
      </c>
      <c r="P1184" s="16">
        <v>0.82593000000005112</v>
      </c>
      <c r="Q1184" s="16">
        <v>479.30349999999999</v>
      </c>
      <c r="R1184" s="16">
        <v>27.53</v>
      </c>
      <c r="S1184" s="16">
        <v>32.01</v>
      </c>
    </row>
    <row r="1185" spans="1:19" x14ac:dyDescent="0.2">
      <c r="A1185" s="1">
        <v>41287</v>
      </c>
      <c r="B1185" s="3">
        <v>0.32291666666666669</v>
      </c>
      <c r="C1185" s="4">
        <v>41287.28125</v>
      </c>
      <c r="D1185" s="16">
        <v>3.17</v>
      </c>
      <c r="E1185" s="16">
        <v>1.28</v>
      </c>
      <c r="F1185" s="16">
        <v>91.400399999999991</v>
      </c>
      <c r="G1185" s="16">
        <v>-0.57440000000000002</v>
      </c>
      <c r="H1185" s="16">
        <v>0</v>
      </c>
      <c r="I1185" s="16">
        <v>0</v>
      </c>
      <c r="J1185" s="16">
        <v>0</v>
      </c>
      <c r="K1185" s="16">
        <v>0</v>
      </c>
      <c r="L1185" s="16">
        <v>0</v>
      </c>
      <c r="M1185" s="16">
        <v>4.9279300000000035</v>
      </c>
      <c r="N1185" s="16">
        <v>3.17</v>
      </c>
      <c r="O1185" s="16">
        <v>6.2079300000000037</v>
      </c>
      <c r="P1185" s="16">
        <v>-3.0379300000000038</v>
      </c>
      <c r="Q1185" s="16">
        <v>486.57675</v>
      </c>
      <c r="R1185" s="16">
        <v>27.53</v>
      </c>
      <c r="S1185" s="16">
        <v>32.01</v>
      </c>
    </row>
    <row r="1186" spans="1:19" x14ac:dyDescent="0.2">
      <c r="A1186" s="1">
        <v>41287</v>
      </c>
      <c r="B1186" s="3">
        <v>0.33333333333333331</v>
      </c>
      <c r="C1186" s="4">
        <v>41287.291666666672</v>
      </c>
      <c r="D1186" s="16">
        <v>3.02</v>
      </c>
      <c r="E1186" s="16">
        <v>2.48</v>
      </c>
      <c r="F1186" s="16">
        <v>92.730599999999995</v>
      </c>
      <c r="G1186" s="16">
        <v>-0.53869999999999996</v>
      </c>
      <c r="H1186" s="16">
        <v>0</v>
      </c>
      <c r="I1186" s="16">
        <v>0</v>
      </c>
      <c r="J1186" s="16">
        <v>0</v>
      </c>
      <c r="K1186" s="16">
        <v>0</v>
      </c>
      <c r="L1186" s="16">
        <v>0</v>
      </c>
      <c r="M1186" s="16">
        <v>21.843119999999999</v>
      </c>
      <c r="N1186" s="16">
        <v>3.02</v>
      </c>
      <c r="O1186" s="16">
        <v>24.323119999999999</v>
      </c>
      <c r="P1186" s="16">
        <v>-21.30312</v>
      </c>
      <c r="Q1186" s="16">
        <v>488.80925000000002</v>
      </c>
      <c r="R1186" s="16">
        <v>27.53</v>
      </c>
      <c r="S1186" s="16">
        <v>32.01</v>
      </c>
    </row>
    <row r="1187" spans="1:19" x14ac:dyDescent="0.2">
      <c r="A1187" s="1">
        <v>41287</v>
      </c>
      <c r="B1187" s="3">
        <v>0.34375</v>
      </c>
      <c r="C1187" s="4">
        <v>41287.302083333336</v>
      </c>
      <c r="D1187" s="16">
        <v>0.11</v>
      </c>
      <c r="E1187" s="16">
        <v>4.29</v>
      </c>
      <c r="F1187" s="16">
        <v>85</v>
      </c>
      <c r="G1187" s="16">
        <v>-0.51959999999999995</v>
      </c>
      <c r="H1187" s="16">
        <v>0</v>
      </c>
      <c r="I1187" s="16">
        <v>0</v>
      </c>
      <c r="J1187" s="16">
        <v>0</v>
      </c>
      <c r="K1187" s="16">
        <v>0</v>
      </c>
      <c r="L1187" s="16">
        <v>6.3095199999999636</v>
      </c>
      <c r="M1187" s="16">
        <v>0</v>
      </c>
      <c r="N1187" s="16">
        <v>6.4195199999999639</v>
      </c>
      <c r="O1187" s="16">
        <v>4.29</v>
      </c>
      <c r="P1187" s="16">
        <v>2.1295199999999639</v>
      </c>
      <c r="Q1187" s="16">
        <v>445.47500000000002</v>
      </c>
      <c r="R1187" s="16">
        <v>27.53</v>
      </c>
      <c r="S1187" s="16">
        <v>32.01</v>
      </c>
    </row>
    <row r="1188" spans="1:19" x14ac:dyDescent="0.2">
      <c r="A1188" s="1">
        <v>41287</v>
      </c>
      <c r="B1188" s="3">
        <v>0.35416666666666669</v>
      </c>
      <c r="C1188" s="4">
        <v>41287.3125</v>
      </c>
      <c r="D1188" s="16">
        <v>8.68</v>
      </c>
      <c r="E1188" s="16">
        <v>0.37</v>
      </c>
      <c r="F1188" s="16">
        <v>95.463899999999995</v>
      </c>
      <c r="G1188" s="16">
        <v>-0.54759999999999998</v>
      </c>
      <c r="H1188" s="16">
        <v>0</v>
      </c>
      <c r="I1188" s="16">
        <v>0</v>
      </c>
      <c r="J1188" s="16">
        <v>0</v>
      </c>
      <c r="K1188" s="16">
        <v>0</v>
      </c>
      <c r="L1188" s="16">
        <v>4.8606599999999958</v>
      </c>
      <c r="M1188" s="16">
        <v>0</v>
      </c>
      <c r="N1188" s="16">
        <v>13.540659999999995</v>
      </c>
      <c r="O1188" s="16">
        <v>0.37</v>
      </c>
      <c r="P1188" s="16">
        <v>13.170659999999996</v>
      </c>
      <c r="Q1188" s="16">
        <v>447.82875000000001</v>
      </c>
      <c r="R1188" s="16">
        <v>27.53</v>
      </c>
      <c r="S1188" s="16">
        <v>32.01</v>
      </c>
    </row>
    <row r="1189" spans="1:19" x14ac:dyDescent="0.2">
      <c r="A1189" s="1">
        <v>41287</v>
      </c>
      <c r="B1189" s="3">
        <v>0.36458333333333331</v>
      </c>
      <c r="C1189" s="4">
        <v>41287.322916666672</v>
      </c>
      <c r="D1189" s="16">
        <v>18.43</v>
      </c>
      <c r="E1189" s="16">
        <v>0</v>
      </c>
      <c r="F1189" s="16">
        <v>105.0215</v>
      </c>
      <c r="G1189" s="16">
        <v>0</v>
      </c>
      <c r="H1189" s="16">
        <v>0</v>
      </c>
      <c r="I1189" s="16">
        <v>0</v>
      </c>
      <c r="J1189" s="16">
        <v>0</v>
      </c>
      <c r="K1189" s="16">
        <v>0</v>
      </c>
      <c r="L1189" s="16">
        <v>0.44885999999996784</v>
      </c>
      <c r="M1189" s="16">
        <v>0</v>
      </c>
      <c r="N1189" s="16">
        <v>18.878859999999968</v>
      </c>
      <c r="O1189" s="16">
        <v>0</v>
      </c>
      <c r="P1189" s="16">
        <v>18.878859999999968</v>
      </c>
      <c r="Q1189" s="16">
        <v>453.57350000000002</v>
      </c>
      <c r="R1189" s="16">
        <v>27.53</v>
      </c>
      <c r="S1189" s="16">
        <v>32.01</v>
      </c>
    </row>
    <row r="1190" spans="1:19" x14ac:dyDescent="0.2">
      <c r="A1190" s="1">
        <v>41287</v>
      </c>
      <c r="B1190" s="3">
        <v>0.375</v>
      </c>
      <c r="C1190" s="4">
        <v>41287.333333333336</v>
      </c>
      <c r="D1190" s="16">
        <v>23.1</v>
      </c>
      <c r="E1190" s="16">
        <v>0</v>
      </c>
      <c r="F1190" s="16">
        <v>116.0021</v>
      </c>
      <c r="G1190" s="16">
        <v>0</v>
      </c>
      <c r="H1190" s="16">
        <v>0</v>
      </c>
      <c r="I1190" s="16">
        <v>0</v>
      </c>
      <c r="J1190" s="16">
        <v>0</v>
      </c>
      <c r="K1190" s="16">
        <v>0</v>
      </c>
      <c r="L1190" s="16">
        <v>0.42012000000005401</v>
      </c>
      <c r="M1190" s="16">
        <v>0</v>
      </c>
      <c r="N1190" s="16">
        <v>23.520120000000055</v>
      </c>
      <c r="O1190" s="16">
        <v>0</v>
      </c>
      <c r="P1190" s="16">
        <v>23.520120000000055</v>
      </c>
      <c r="Q1190" s="16">
        <v>456.54599999999999</v>
      </c>
      <c r="R1190" s="16">
        <v>27.53</v>
      </c>
      <c r="S1190" s="16">
        <v>32.01</v>
      </c>
    </row>
    <row r="1191" spans="1:19" x14ac:dyDescent="0.2">
      <c r="A1191" s="1">
        <v>41287</v>
      </c>
      <c r="B1191" s="3">
        <v>0.38541666666666669</v>
      </c>
      <c r="C1191" s="4">
        <v>41287.34375</v>
      </c>
      <c r="D1191" s="16">
        <v>11.08</v>
      </c>
      <c r="E1191" s="16">
        <v>0</v>
      </c>
      <c r="F1191" s="16">
        <v>98.072900000000018</v>
      </c>
      <c r="G1191" s="16">
        <v>0</v>
      </c>
      <c r="H1191" s="16">
        <v>0</v>
      </c>
      <c r="I1191" s="16">
        <v>0</v>
      </c>
      <c r="J1191" s="16">
        <v>0</v>
      </c>
      <c r="K1191" s="16">
        <v>0</v>
      </c>
      <c r="L1191" s="16">
        <v>0</v>
      </c>
      <c r="M1191" s="16">
        <v>4.8587799999999675</v>
      </c>
      <c r="N1191" s="16">
        <v>11.08</v>
      </c>
      <c r="O1191" s="16">
        <v>4.8587799999999675</v>
      </c>
      <c r="P1191" s="16">
        <v>6.2212200000000326</v>
      </c>
      <c r="Q1191" s="16">
        <v>458.36649999999997</v>
      </c>
      <c r="R1191" s="16">
        <v>27.53</v>
      </c>
      <c r="S1191" s="16">
        <v>32.01</v>
      </c>
    </row>
    <row r="1192" spans="1:19" x14ac:dyDescent="0.2">
      <c r="A1192" s="1">
        <v>41287</v>
      </c>
      <c r="B1192" s="3">
        <v>0.39583333333333331</v>
      </c>
      <c r="C1192" s="4">
        <v>41287.354166666672</v>
      </c>
      <c r="D1192" s="16">
        <v>2.57</v>
      </c>
      <c r="E1192" s="16">
        <v>0.4</v>
      </c>
      <c r="F1192" s="16">
        <v>87.391099999999994</v>
      </c>
      <c r="G1192" s="16">
        <v>-0.44</v>
      </c>
      <c r="H1192" s="16">
        <v>0</v>
      </c>
      <c r="I1192" s="16">
        <v>0</v>
      </c>
      <c r="J1192" s="16">
        <v>0</v>
      </c>
      <c r="K1192" s="16">
        <v>0</v>
      </c>
      <c r="L1192" s="16">
        <v>0</v>
      </c>
      <c r="M1192" s="16">
        <v>1.7663900000000581</v>
      </c>
      <c r="N1192" s="16">
        <v>2.57</v>
      </c>
      <c r="O1192" s="16">
        <v>2.166390000000058</v>
      </c>
      <c r="P1192" s="16">
        <v>0.40360999999994185</v>
      </c>
      <c r="Q1192" s="16">
        <v>465.93200000000002</v>
      </c>
      <c r="R1192" s="16">
        <v>27.53</v>
      </c>
      <c r="S1192" s="16">
        <v>32.01</v>
      </c>
    </row>
    <row r="1193" spans="1:19" x14ac:dyDescent="0.2">
      <c r="A1193" s="1">
        <v>41287</v>
      </c>
      <c r="B1193" s="3">
        <v>0.40625</v>
      </c>
      <c r="C1193" s="4">
        <v>41287.364583333336</v>
      </c>
      <c r="D1193" s="16">
        <v>4.78</v>
      </c>
      <c r="E1193" s="16">
        <v>0.13</v>
      </c>
      <c r="F1193" s="16">
        <v>92.016199999999998</v>
      </c>
      <c r="G1193" s="16">
        <v>-0.43230000000000002</v>
      </c>
      <c r="H1193" s="16">
        <v>0</v>
      </c>
      <c r="I1193" s="16">
        <v>0</v>
      </c>
      <c r="J1193" s="16">
        <v>0</v>
      </c>
      <c r="K1193" s="16">
        <v>0</v>
      </c>
      <c r="L1193" s="16">
        <v>0</v>
      </c>
      <c r="M1193" s="16">
        <v>3.509680000000003</v>
      </c>
      <c r="N1193" s="16">
        <v>4.78</v>
      </c>
      <c r="O1193" s="16">
        <v>3.6396800000000029</v>
      </c>
      <c r="P1193" s="16">
        <v>1.1403199999999973</v>
      </c>
      <c r="Q1193" s="16">
        <v>477.10599999999999</v>
      </c>
      <c r="R1193" s="16">
        <v>27.53</v>
      </c>
      <c r="S1193" s="16">
        <v>32.01</v>
      </c>
    </row>
    <row r="1194" spans="1:19" x14ac:dyDescent="0.2">
      <c r="A1194" s="1">
        <v>41287</v>
      </c>
      <c r="B1194" s="3">
        <v>0.41666666666666669</v>
      </c>
      <c r="C1194" s="4">
        <v>41287.375</v>
      </c>
      <c r="D1194" s="16">
        <v>10.84</v>
      </c>
      <c r="E1194" s="16">
        <v>0</v>
      </c>
      <c r="F1194" s="16">
        <v>97.830100000000002</v>
      </c>
      <c r="G1194" s="16">
        <v>0</v>
      </c>
      <c r="H1194" s="16">
        <v>0</v>
      </c>
      <c r="I1194" s="16">
        <v>0</v>
      </c>
      <c r="J1194" s="16">
        <v>0</v>
      </c>
      <c r="K1194" s="16">
        <v>0</v>
      </c>
      <c r="L1194" s="16">
        <v>0</v>
      </c>
      <c r="M1194" s="16">
        <v>3.4311200000000213</v>
      </c>
      <c r="N1194" s="16">
        <v>10.84</v>
      </c>
      <c r="O1194" s="16">
        <v>3.4311200000000213</v>
      </c>
      <c r="P1194" s="16">
        <v>7.4088799999999786</v>
      </c>
      <c r="Q1194" s="16">
        <v>483.392</v>
      </c>
      <c r="R1194" s="16">
        <v>27.53</v>
      </c>
      <c r="S1194" s="16">
        <v>32.01</v>
      </c>
    </row>
    <row r="1195" spans="1:19" x14ac:dyDescent="0.2">
      <c r="A1195" s="1">
        <v>41287</v>
      </c>
      <c r="B1195" s="3">
        <v>0.42708333333333331</v>
      </c>
      <c r="C1195" s="4">
        <v>41287.385416666672</v>
      </c>
      <c r="D1195" s="16">
        <v>0.9</v>
      </c>
      <c r="E1195" s="16">
        <v>28.33</v>
      </c>
      <c r="F1195" s="16">
        <v>94.680800000000005</v>
      </c>
      <c r="G1195" s="16">
        <v>-15.7064</v>
      </c>
      <c r="H1195" s="16">
        <v>0</v>
      </c>
      <c r="I1195" s="16">
        <v>0</v>
      </c>
      <c r="J1195" s="16">
        <v>0</v>
      </c>
      <c r="K1195" s="16">
        <v>0</v>
      </c>
      <c r="L1195" s="16">
        <v>0</v>
      </c>
      <c r="M1195" s="16">
        <v>2.8934500000000298</v>
      </c>
      <c r="N1195" s="16">
        <v>0.9</v>
      </c>
      <c r="O1195" s="16">
        <v>31.223450000000028</v>
      </c>
      <c r="P1195" s="16">
        <v>-30.32345000000003</v>
      </c>
      <c r="Q1195" s="16">
        <v>441.75975</v>
      </c>
      <c r="R1195" s="16">
        <v>27.53</v>
      </c>
      <c r="S1195" s="16">
        <v>32.01</v>
      </c>
    </row>
    <row r="1196" spans="1:19" x14ac:dyDescent="0.2">
      <c r="A1196" s="1">
        <v>41287</v>
      </c>
      <c r="B1196" s="3">
        <v>0.4375</v>
      </c>
      <c r="C1196" s="4">
        <v>41287.395833333336</v>
      </c>
      <c r="D1196" s="16">
        <v>0</v>
      </c>
      <c r="E1196" s="16">
        <v>36.729999999999997</v>
      </c>
      <c r="F1196" s="16">
        <v>0</v>
      </c>
      <c r="G1196" s="16">
        <v>-32.734900000000003</v>
      </c>
      <c r="H1196" s="16">
        <v>0</v>
      </c>
      <c r="I1196" s="16">
        <v>0</v>
      </c>
      <c r="J1196" s="16">
        <v>0</v>
      </c>
      <c r="K1196" s="16">
        <v>0</v>
      </c>
      <c r="L1196" s="16">
        <v>0</v>
      </c>
      <c r="M1196" s="16">
        <v>2.5799099999999839</v>
      </c>
      <c r="N1196" s="16">
        <v>0</v>
      </c>
      <c r="O1196" s="16">
        <v>39.309909999999981</v>
      </c>
      <c r="P1196" s="16">
        <v>-39.309909999999981</v>
      </c>
      <c r="Q1196" s="16">
        <v>442.49299999999999</v>
      </c>
      <c r="R1196" s="16">
        <v>27.53</v>
      </c>
      <c r="S1196" s="16">
        <v>32.01</v>
      </c>
    </row>
    <row r="1197" spans="1:19" x14ac:dyDescent="0.2">
      <c r="A1197" s="1">
        <v>41287</v>
      </c>
      <c r="B1197" s="3">
        <v>0.44791666666666669</v>
      </c>
      <c r="C1197" s="4">
        <v>41287.40625</v>
      </c>
      <c r="D1197" s="16">
        <v>0</v>
      </c>
      <c r="E1197" s="16">
        <v>22.4</v>
      </c>
      <c r="F1197" s="16">
        <v>0</v>
      </c>
      <c r="G1197" s="16">
        <v>-9.1732999999999993</v>
      </c>
      <c r="H1197" s="16">
        <v>0</v>
      </c>
      <c r="I1197" s="16">
        <v>0</v>
      </c>
      <c r="J1197" s="16">
        <v>0</v>
      </c>
      <c r="K1197" s="16">
        <v>0</v>
      </c>
      <c r="L1197" s="16">
        <v>2.8353799999999865</v>
      </c>
      <c r="M1197" s="16">
        <v>0</v>
      </c>
      <c r="N1197" s="16">
        <v>2.8353799999999865</v>
      </c>
      <c r="O1197" s="16">
        <v>22.4</v>
      </c>
      <c r="P1197" s="16">
        <v>-19.564620000000012</v>
      </c>
      <c r="Q1197" s="16">
        <v>454.64575000000002</v>
      </c>
      <c r="R1197" s="16">
        <v>27.53</v>
      </c>
      <c r="S1197" s="16">
        <v>32.01</v>
      </c>
    </row>
    <row r="1198" spans="1:19" x14ac:dyDescent="0.2">
      <c r="A1198" s="1">
        <v>41287</v>
      </c>
      <c r="B1198" s="3">
        <v>0.45833333333333331</v>
      </c>
      <c r="C1198" s="4">
        <v>41287.416666666672</v>
      </c>
      <c r="D1198" s="16">
        <v>0.67</v>
      </c>
      <c r="E1198" s="16">
        <v>4.9400000000000004</v>
      </c>
      <c r="F1198" s="16">
        <v>86.447500000000005</v>
      </c>
      <c r="G1198" s="16">
        <v>-0.63129999999999997</v>
      </c>
      <c r="H1198" s="16">
        <v>0</v>
      </c>
      <c r="I1198" s="16">
        <v>0</v>
      </c>
      <c r="J1198" s="16">
        <v>0</v>
      </c>
      <c r="K1198" s="16">
        <v>0</v>
      </c>
      <c r="L1198" s="16">
        <v>1.5265799999999672</v>
      </c>
      <c r="M1198" s="16">
        <v>0</v>
      </c>
      <c r="N1198" s="16">
        <v>2.1965799999999671</v>
      </c>
      <c r="O1198" s="16">
        <v>4.9400000000000004</v>
      </c>
      <c r="P1198" s="16">
        <v>-2.7434200000000333</v>
      </c>
      <c r="Q1198" s="16">
        <v>471.64400000000001</v>
      </c>
      <c r="R1198" s="16">
        <v>27.53</v>
      </c>
      <c r="S1198" s="16">
        <v>32.01</v>
      </c>
    </row>
    <row r="1199" spans="1:19" x14ac:dyDescent="0.2">
      <c r="A1199" s="1">
        <v>41287</v>
      </c>
      <c r="B1199" s="3">
        <v>0.46875</v>
      </c>
      <c r="C1199" s="4">
        <v>41287.427083333336</v>
      </c>
      <c r="D1199" s="16">
        <v>0.9</v>
      </c>
      <c r="E1199" s="16">
        <v>3.94</v>
      </c>
      <c r="F1199" s="16">
        <v>86.492800000000003</v>
      </c>
      <c r="G1199" s="16">
        <v>-0.56820000000000004</v>
      </c>
      <c r="H1199" s="16">
        <v>0</v>
      </c>
      <c r="I1199" s="16">
        <v>0</v>
      </c>
      <c r="J1199" s="16">
        <v>0</v>
      </c>
      <c r="K1199" s="16">
        <v>0</v>
      </c>
      <c r="L1199" s="16">
        <v>0</v>
      </c>
      <c r="M1199" s="16">
        <v>1.2752399999999966</v>
      </c>
      <c r="N1199" s="16">
        <v>0.9</v>
      </c>
      <c r="O1199" s="16">
        <v>5.2152399999999961</v>
      </c>
      <c r="P1199" s="16">
        <v>-4.3152399999999957</v>
      </c>
      <c r="Q1199" s="16">
        <v>487.79775000000001</v>
      </c>
      <c r="R1199" s="16">
        <v>27.53</v>
      </c>
      <c r="S1199" s="16">
        <v>32.01</v>
      </c>
    </row>
    <row r="1200" spans="1:19" x14ac:dyDescent="0.2">
      <c r="A1200" s="1">
        <v>41287</v>
      </c>
      <c r="B1200" s="3">
        <v>0.47916666666666669</v>
      </c>
      <c r="C1200" s="4">
        <v>41287.4375</v>
      </c>
      <c r="D1200" s="16">
        <v>13.29</v>
      </c>
      <c r="E1200" s="16">
        <v>0</v>
      </c>
      <c r="F1200" s="16">
        <v>99.437100000000001</v>
      </c>
      <c r="G1200" s="16">
        <v>0</v>
      </c>
      <c r="H1200" s="16">
        <v>0</v>
      </c>
      <c r="I1200" s="16">
        <v>0</v>
      </c>
      <c r="J1200" s="16">
        <v>0</v>
      </c>
      <c r="K1200" s="16">
        <v>0</v>
      </c>
      <c r="L1200" s="16">
        <v>3.2851200000000063</v>
      </c>
      <c r="M1200" s="16">
        <v>0</v>
      </c>
      <c r="N1200" s="16">
        <v>16.575120000000005</v>
      </c>
      <c r="O1200" s="16">
        <v>0</v>
      </c>
      <c r="P1200" s="16">
        <v>16.575120000000005</v>
      </c>
      <c r="Q1200" s="16">
        <v>486.33224999999999</v>
      </c>
      <c r="R1200" s="16">
        <v>27.53</v>
      </c>
      <c r="S1200" s="16">
        <v>32.01</v>
      </c>
    </row>
    <row r="1201" spans="1:19" x14ac:dyDescent="0.2">
      <c r="A1201" s="1">
        <v>41287</v>
      </c>
      <c r="B1201" s="3">
        <v>0.48958333333333331</v>
      </c>
      <c r="C1201" s="4">
        <v>41287.447916666672</v>
      </c>
      <c r="D1201" s="16">
        <v>18.350000000000001</v>
      </c>
      <c r="E1201" s="16">
        <v>0</v>
      </c>
      <c r="F1201" s="16">
        <v>104.8571</v>
      </c>
      <c r="G1201" s="16">
        <v>0</v>
      </c>
      <c r="H1201" s="16">
        <v>0</v>
      </c>
      <c r="I1201" s="16">
        <v>0</v>
      </c>
      <c r="J1201" s="16">
        <v>0</v>
      </c>
      <c r="K1201" s="16">
        <v>0</v>
      </c>
      <c r="L1201" s="16">
        <v>1.0291100000000029</v>
      </c>
      <c r="M1201" s="16">
        <v>0</v>
      </c>
      <c r="N1201" s="16">
        <v>19.379110000000004</v>
      </c>
      <c r="O1201" s="16">
        <v>0</v>
      </c>
      <c r="P1201" s="16">
        <v>19.379110000000004</v>
      </c>
      <c r="Q1201" s="16">
        <v>483.15724999999998</v>
      </c>
      <c r="R1201" s="16">
        <v>27.53</v>
      </c>
      <c r="S1201" s="16">
        <v>32.01</v>
      </c>
    </row>
    <row r="1202" spans="1:19" x14ac:dyDescent="0.2">
      <c r="A1202" s="1">
        <v>41287</v>
      </c>
      <c r="B1202" s="3">
        <v>0.5</v>
      </c>
      <c r="C1202" s="4">
        <v>41287.458333333336</v>
      </c>
      <c r="D1202" s="16">
        <v>2.94</v>
      </c>
      <c r="E1202" s="16">
        <v>1.85</v>
      </c>
      <c r="F1202" s="16">
        <v>91.80810000000001</v>
      </c>
      <c r="G1202" s="16">
        <v>-0.52139999999999997</v>
      </c>
      <c r="H1202" s="16">
        <v>0</v>
      </c>
      <c r="I1202" s="16">
        <v>0</v>
      </c>
      <c r="J1202" s="16">
        <v>0</v>
      </c>
      <c r="K1202" s="16">
        <v>0</v>
      </c>
      <c r="L1202" s="16">
        <v>0</v>
      </c>
      <c r="M1202" s="16">
        <v>6.5022799999999847</v>
      </c>
      <c r="N1202" s="16">
        <v>2.94</v>
      </c>
      <c r="O1202" s="16">
        <v>8.3522799999999844</v>
      </c>
      <c r="P1202" s="16">
        <v>-5.4122799999999849</v>
      </c>
      <c r="Q1202" s="16">
        <v>480.79075</v>
      </c>
      <c r="R1202" s="16">
        <v>27.53</v>
      </c>
      <c r="S1202" s="16">
        <v>32.01</v>
      </c>
    </row>
    <row r="1203" spans="1:19" x14ac:dyDescent="0.2">
      <c r="A1203" s="1">
        <v>41287</v>
      </c>
      <c r="B1203" s="3">
        <v>0.51041666666666663</v>
      </c>
      <c r="C1203" s="4">
        <v>41287.46875</v>
      </c>
      <c r="D1203" s="16">
        <v>32.28</v>
      </c>
      <c r="E1203" s="16">
        <v>0</v>
      </c>
      <c r="F1203" s="16">
        <v>135.1422</v>
      </c>
      <c r="G1203" s="16">
        <v>0</v>
      </c>
      <c r="H1203" s="16">
        <v>0</v>
      </c>
      <c r="I1203" s="16">
        <v>0</v>
      </c>
      <c r="J1203" s="16">
        <v>0</v>
      </c>
      <c r="K1203" s="16">
        <v>0</v>
      </c>
      <c r="L1203" s="16">
        <v>8.8899900000000116</v>
      </c>
      <c r="M1203" s="16">
        <v>0</v>
      </c>
      <c r="N1203" s="16">
        <v>41.169990000000013</v>
      </c>
      <c r="O1203" s="16">
        <v>0</v>
      </c>
      <c r="P1203" s="16">
        <v>41.169990000000013</v>
      </c>
      <c r="Q1203" s="16">
        <v>416.4</v>
      </c>
      <c r="R1203" s="16">
        <v>27.53</v>
      </c>
      <c r="S1203" s="16">
        <v>32.01</v>
      </c>
    </row>
    <row r="1204" spans="1:19" x14ac:dyDescent="0.2">
      <c r="A1204" s="1">
        <v>41287</v>
      </c>
      <c r="B1204" s="3">
        <v>0.52083333333333337</v>
      </c>
      <c r="C1204" s="4">
        <v>41287.479166666672</v>
      </c>
      <c r="D1204" s="16">
        <v>11.45</v>
      </c>
      <c r="E1204" s="16">
        <v>2.27</v>
      </c>
      <c r="F1204" s="16">
        <v>99.331299999999999</v>
      </c>
      <c r="G1204" s="16">
        <v>-0.73029999999999995</v>
      </c>
      <c r="H1204" s="16">
        <v>0</v>
      </c>
      <c r="I1204" s="16">
        <v>0</v>
      </c>
      <c r="J1204" s="16">
        <v>0</v>
      </c>
      <c r="K1204" s="16">
        <v>0</v>
      </c>
      <c r="L1204" s="16">
        <v>0</v>
      </c>
      <c r="M1204" s="16">
        <v>6.4012700000000109</v>
      </c>
      <c r="N1204" s="16">
        <v>11.45</v>
      </c>
      <c r="O1204" s="16">
        <v>8.6712700000000105</v>
      </c>
      <c r="P1204" s="16">
        <v>2.7787299999999888</v>
      </c>
      <c r="Q1204" s="16">
        <v>414.43074999999999</v>
      </c>
      <c r="R1204" s="16">
        <v>27.53</v>
      </c>
      <c r="S1204" s="16">
        <v>32.01</v>
      </c>
    </row>
    <row r="1205" spans="1:19" x14ac:dyDescent="0.2">
      <c r="A1205" s="1">
        <v>41287</v>
      </c>
      <c r="B1205" s="3">
        <v>0.53125</v>
      </c>
      <c r="C1205" s="4">
        <v>41287.489583333336</v>
      </c>
      <c r="D1205" s="16">
        <v>0</v>
      </c>
      <c r="E1205" s="16">
        <v>20.53</v>
      </c>
      <c r="F1205" s="16">
        <v>0</v>
      </c>
      <c r="G1205" s="16">
        <v>-7.0209999999999999</v>
      </c>
      <c r="H1205" s="16">
        <v>0</v>
      </c>
      <c r="I1205" s="16">
        <v>0</v>
      </c>
      <c r="J1205" s="16">
        <v>0</v>
      </c>
      <c r="K1205" s="16">
        <v>0</v>
      </c>
      <c r="L1205" s="16">
        <v>0</v>
      </c>
      <c r="M1205" s="16">
        <v>2.2802399999999921</v>
      </c>
      <c r="N1205" s="16">
        <v>0</v>
      </c>
      <c r="O1205" s="16">
        <v>22.810239999999993</v>
      </c>
      <c r="P1205" s="16">
        <v>-22.810239999999993</v>
      </c>
      <c r="Q1205" s="16">
        <v>411.13274999999999</v>
      </c>
      <c r="R1205" s="16">
        <v>27.53</v>
      </c>
      <c r="S1205" s="16">
        <v>32.01</v>
      </c>
    </row>
    <row r="1206" spans="1:19" x14ac:dyDescent="0.2">
      <c r="A1206" s="1">
        <v>41287</v>
      </c>
      <c r="B1206" s="3">
        <v>0.54166666666666663</v>
      </c>
      <c r="C1206" s="4">
        <v>41287.5</v>
      </c>
      <c r="D1206" s="16">
        <v>0</v>
      </c>
      <c r="E1206" s="16">
        <v>35.97</v>
      </c>
      <c r="F1206" s="16">
        <v>0</v>
      </c>
      <c r="G1206" s="16">
        <v>-31.466999999999999</v>
      </c>
      <c r="H1206" s="16">
        <v>0</v>
      </c>
      <c r="I1206" s="16">
        <v>0</v>
      </c>
      <c r="J1206" s="16">
        <v>0</v>
      </c>
      <c r="K1206" s="16">
        <v>0</v>
      </c>
      <c r="L1206" s="16">
        <v>0</v>
      </c>
      <c r="M1206" s="16">
        <v>0.80536999999998216</v>
      </c>
      <c r="N1206" s="16">
        <v>0</v>
      </c>
      <c r="O1206" s="16">
        <v>36.775369999999981</v>
      </c>
      <c r="P1206" s="16">
        <v>-36.775369999999981</v>
      </c>
      <c r="Q1206" s="16">
        <v>410.53699999999998</v>
      </c>
      <c r="R1206" s="16">
        <v>27.53</v>
      </c>
      <c r="S1206" s="16">
        <v>32.01</v>
      </c>
    </row>
    <row r="1207" spans="1:19" x14ac:dyDescent="0.2">
      <c r="A1207" s="1">
        <v>41287</v>
      </c>
      <c r="B1207" s="3">
        <v>0.55208333333333337</v>
      </c>
      <c r="C1207" s="4">
        <v>41287.510416666672</v>
      </c>
      <c r="D1207" s="16">
        <v>19.63</v>
      </c>
      <c r="E1207" s="16">
        <v>0.99</v>
      </c>
      <c r="F1207" s="16">
        <v>112.10119999999999</v>
      </c>
      <c r="G1207" s="16">
        <v>-0.90180000000000005</v>
      </c>
      <c r="H1207" s="16">
        <v>0</v>
      </c>
      <c r="I1207" s="16">
        <v>0</v>
      </c>
      <c r="J1207" s="16">
        <v>0</v>
      </c>
      <c r="K1207" s="16">
        <v>0</v>
      </c>
      <c r="L1207" s="16">
        <v>10.133429999999976</v>
      </c>
      <c r="M1207" s="16">
        <v>0</v>
      </c>
      <c r="N1207" s="16">
        <v>29.763429999999975</v>
      </c>
      <c r="O1207" s="16">
        <v>0.99</v>
      </c>
      <c r="P1207" s="16">
        <v>28.773429999999976</v>
      </c>
      <c r="Q1207" s="16">
        <v>357.13375000000002</v>
      </c>
      <c r="R1207" s="16">
        <v>27.53</v>
      </c>
      <c r="S1207" s="16">
        <v>32.01</v>
      </c>
    </row>
    <row r="1208" spans="1:19" x14ac:dyDescent="0.2">
      <c r="A1208" s="1">
        <v>41287</v>
      </c>
      <c r="B1208" s="3">
        <v>0.5625</v>
      </c>
      <c r="C1208" s="4">
        <v>41287.520833333336</v>
      </c>
      <c r="D1208" s="16">
        <v>10.56</v>
      </c>
      <c r="E1208" s="16">
        <v>1.1399999999999999</v>
      </c>
      <c r="F1208" s="16">
        <v>98</v>
      </c>
      <c r="G1208" s="16">
        <v>-0.58230000000000004</v>
      </c>
      <c r="H1208" s="16">
        <v>0</v>
      </c>
      <c r="I1208" s="16">
        <v>0</v>
      </c>
      <c r="J1208" s="16">
        <v>0</v>
      </c>
      <c r="K1208" s="16">
        <v>0</v>
      </c>
      <c r="L1208" s="16">
        <v>0</v>
      </c>
      <c r="M1208" s="16">
        <v>7.0864400000000387</v>
      </c>
      <c r="N1208" s="16">
        <v>10.56</v>
      </c>
      <c r="O1208" s="16">
        <v>8.2264400000000393</v>
      </c>
      <c r="P1208" s="16">
        <v>2.3335599999999612</v>
      </c>
      <c r="Q1208" s="16">
        <v>348.45100000000002</v>
      </c>
      <c r="R1208" s="16">
        <v>27.53</v>
      </c>
      <c r="S1208" s="16">
        <v>32.01</v>
      </c>
    </row>
    <row r="1209" spans="1:19" x14ac:dyDescent="0.2">
      <c r="A1209" s="1">
        <v>41287</v>
      </c>
      <c r="B1209" s="3">
        <v>0.57291666666666663</v>
      </c>
      <c r="C1209" s="4">
        <v>41287.53125</v>
      </c>
      <c r="D1209" s="16">
        <v>1.43</v>
      </c>
      <c r="E1209" s="16">
        <v>2.62</v>
      </c>
      <c r="F1209" s="16">
        <v>86.472999999999999</v>
      </c>
      <c r="G1209" s="16">
        <v>-0.58279999999999998</v>
      </c>
      <c r="H1209" s="16">
        <v>0</v>
      </c>
      <c r="I1209" s="16">
        <v>0</v>
      </c>
      <c r="J1209" s="16">
        <v>0</v>
      </c>
      <c r="K1209" s="16">
        <v>0</v>
      </c>
      <c r="L1209" s="16">
        <v>0</v>
      </c>
      <c r="M1209" s="16">
        <v>2.5131799999999771</v>
      </c>
      <c r="N1209" s="16">
        <v>1.43</v>
      </c>
      <c r="O1209" s="16">
        <v>5.1331799999999772</v>
      </c>
      <c r="P1209" s="16">
        <v>-3.7031799999999775</v>
      </c>
      <c r="Q1209" s="16">
        <v>347.53</v>
      </c>
      <c r="R1209" s="16">
        <v>27.53</v>
      </c>
      <c r="S1209" s="16">
        <v>32.01</v>
      </c>
    </row>
    <row r="1210" spans="1:19" x14ac:dyDescent="0.2">
      <c r="A1210" s="1">
        <v>41287</v>
      </c>
      <c r="B1210" s="3">
        <v>0.58333333333333337</v>
      </c>
      <c r="C1210" s="4">
        <v>41287.541666666672</v>
      </c>
      <c r="D1210" s="16">
        <v>0</v>
      </c>
      <c r="E1210" s="16">
        <v>19.8</v>
      </c>
      <c r="F1210" s="16">
        <v>0</v>
      </c>
      <c r="G1210" s="16">
        <v>-6.8896000000000006</v>
      </c>
      <c r="H1210" s="16">
        <v>0</v>
      </c>
      <c r="I1210" s="16">
        <v>0</v>
      </c>
      <c r="J1210" s="16">
        <v>0</v>
      </c>
      <c r="K1210" s="16">
        <v>0</v>
      </c>
      <c r="L1210" s="16">
        <v>2.0006200000000263</v>
      </c>
      <c r="M1210" s="16">
        <v>0</v>
      </c>
      <c r="N1210" s="16">
        <v>2.0006200000000263</v>
      </c>
      <c r="O1210" s="16">
        <v>19.8</v>
      </c>
      <c r="P1210" s="16">
        <v>-17.799379999999974</v>
      </c>
      <c r="Q1210" s="16">
        <v>341.25099999999998</v>
      </c>
      <c r="R1210" s="16">
        <v>27.53</v>
      </c>
      <c r="S1210" s="16">
        <v>32.01</v>
      </c>
    </row>
    <row r="1211" spans="1:19" x14ac:dyDescent="0.2">
      <c r="A1211" s="1">
        <v>41287</v>
      </c>
      <c r="B1211" s="3">
        <v>0.59375</v>
      </c>
      <c r="C1211" s="4">
        <v>41287.552083333336</v>
      </c>
      <c r="D1211" s="16">
        <v>0</v>
      </c>
      <c r="E1211" s="16">
        <v>27.96</v>
      </c>
      <c r="F1211" s="16">
        <v>0</v>
      </c>
      <c r="G1211" s="16">
        <v>-17.6983</v>
      </c>
      <c r="H1211" s="16">
        <v>0</v>
      </c>
      <c r="I1211" s="16">
        <v>0</v>
      </c>
      <c r="J1211" s="16">
        <v>0</v>
      </c>
      <c r="K1211" s="16">
        <v>0</v>
      </c>
      <c r="L1211" s="16">
        <v>0</v>
      </c>
      <c r="M1211" s="16">
        <v>4.47751999999997</v>
      </c>
      <c r="N1211" s="16">
        <v>0</v>
      </c>
      <c r="O1211" s="16">
        <v>32.437519999999971</v>
      </c>
      <c r="P1211" s="16">
        <v>-32.437519999999971</v>
      </c>
      <c r="Q1211" s="16">
        <v>430.13675000000001</v>
      </c>
      <c r="R1211" s="16">
        <v>27.53</v>
      </c>
      <c r="S1211" s="16">
        <v>32.01</v>
      </c>
    </row>
    <row r="1212" spans="1:19" x14ac:dyDescent="0.2">
      <c r="A1212" s="1">
        <v>41287</v>
      </c>
      <c r="B1212" s="3">
        <v>0.60416666666666663</v>
      </c>
      <c r="C1212" s="4">
        <v>41287.5625</v>
      </c>
      <c r="D1212" s="16">
        <v>3.85</v>
      </c>
      <c r="E1212" s="16">
        <v>0.45</v>
      </c>
      <c r="F1212" s="16">
        <v>89.468100000000007</v>
      </c>
      <c r="G1212" s="16">
        <v>-0.48039999999999999</v>
      </c>
      <c r="H1212" s="16">
        <v>0</v>
      </c>
      <c r="I1212" s="16">
        <v>0</v>
      </c>
      <c r="J1212" s="16">
        <v>0</v>
      </c>
      <c r="K1212" s="16">
        <v>0</v>
      </c>
      <c r="L1212" s="16">
        <v>0</v>
      </c>
      <c r="M1212" s="16">
        <v>0.64132999999998219</v>
      </c>
      <c r="N1212" s="16">
        <v>3.85</v>
      </c>
      <c r="O1212" s="16">
        <v>1.0913299999999821</v>
      </c>
      <c r="P1212" s="16">
        <v>2.7586700000000182</v>
      </c>
      <c r="Q1212" s="16">
        <v>430.52600000000001</v>
      </c>
      <c r="R1212" s="16">
        <v>27.53</v>
      </c>
      <c r="S1212" s="16">
        <v>32.01</v>
      </c>
    </row>
    <row r="1213" spans="1:19" x14ac:dyDescent="0.2">
      <c r="A1213" s="1">
        <v>41287</v>
      </c>
      <c r="B1213" s="3">
        <v>0.61458333333333337</v>
      </c>
      <c r="C1213" s="4">
        <v>41287.572916666672</v>
      </c>
      <c r="D1213" s="16">
        <v>8.0299999999999994</v>
      </c>
      <c r="E1213" s="16">
        <v>0</v>
      </c>
      <c r="F1213" s="16">
        <v>94.203199999999995</v>
      </c>
      <c r="G1213" s="16">
        <v>0</v>
      </c>
      <c r="H1213" s="16">
        <v>0</v>
      </c>
      <c r="I1213" s="16">
        <v>0</v>
      </c>
      <c r="J1213" s="16">
        <v>0</v>
      </c>
      <c r="K1213" s="16">
        <v>0</v>
      </c>
      <c r="L1213" s="16">
        <v>1.634619999999984</v>
      </c>
      <c r="M1213" s="16">
        <v>0</v>
      </c>
      <c r="N1213" s="16">
        <v>9.6646199999999833</v>
      </c>
      <c r="O1213" s="16">
        <v>0</v>
      </c>
      <c r="P1213" s="16">
        <v>9.6646199999999833</v>
      </c>
      <c r="Q1213" s="16">
        <v>430.16750000000002</v>
      </c>
      <c r="R1213" s="16">
        <v>27.53</v>
      </c>
      <c r="S1213" s="16">
        <v>32.01</v>
      </c>
    </row>
    <row r="1214" spans="1:19" x14ac:dyDescent="0.2">
      <c r="A1214" s="1">
        <v>41287</v>
      </c>
      <c r="B1214" s="3">
        <v>0.625</v>
      </c>
      <c r="C1214" s="4">
        <v>41287.583333333336</v>
      </c>
      <c r="D1214" s="16">
        <v>3.77</v>
      </c>
      <c r="E1214" s="16">
        <v>9.6</v>
      </c>
      <c r="F1214" s="16">
        <v>93.409199999999998</v>
      </c>
      <c r="G1214" s="16">
        <v>-1.6807000000000003</v>
      </c>
      <c r="H1214" s="16">
        <v>0</v>
      </c>
      <c r="I1214" s="16">
        <v>0</v>
      </c>
      <c r="J1214" s="16">
        <v>0</v>
      </c>
      <c r="K1214" s="16">
        <v>0</v>
      </c>
      <c r="L1214" s="16">
        <v>0</v>
      </c>
      <c r="M1214" s="16">
        <v>11.606169999999963</v>
      </c>
      <c r="N1214" s="16">
        <v>3.77</v>
      </c>
      <c r="O1214" s="16">
        <v>21.206169999999965</v>
      </c>
      <c r="P1214" s="16">
        <v>-17.436169999999965</v>
      </c>
      <c r="Q1214" s="16">
        <v>431.10899999999998</v>
      </c>
      <c r="R1214" s="16">
        <v>27.53</v>
      </c>
      <c r="S1214" s="16">
        <v>32.01</v>
      </c>
    </row>
    <row r="1215" spans="1:19" x14ac:dyDescent="0.2">
      <c r="A1215" s="1">
        <v>41287</v>
      </c>
      <c r="B1215" s="3">
        <v>0.63541666666666663</v>
      </c>
      <c r="C1215" s="4">
        <v>41287.59375</v>
      </c>
      <c r="D1215" s="16">
        <v>0.03</v>
      </c>
      <c r="E1215" s="16">
        <v>12.84</v>
      </c>
      <c r="F1215" s="16">
        <v>85</v>
      </c>
      <c r="G1215" s="16">
        <v>-1.8335999999999999</v>
      </c>
      <c r="H1215" s="16">
        <v>0</v>
      </c>
      <c r="I1215" s="16">
        <v>0</v>
      </c>
      <c r="J1215" s="16">
        <v>0</v>
      </c>
      <c r="K1215" s="16">
        <v>0</v>
      </c>
      <c r="L1215" s="16">
        <v>0</v>
      </c>
      <c r="M1215" s="16">
        <v>2.2195699999999192</v>
      </c>
      <c r="N1215" s="16">
        <v>0.03</v>
      </c>
      <c r="O1215" s="16">
        <v>15.059569999999919</v>
      </c>
      <c r="P1215" s="16">
        <v>-15.02956999999992</v>
      </c>
      <c r="Q1215" s="16">
        <v>393.12099999999998</v>
      </c>
      <c r="R1215" s="16">
        <v>27.53</v>
      </c>
      <c r="S1215" s="16">
        <v>32.01</v>
      </c>
    </row>
    <row r="1216" spans="1:19" x14ac:dyDescent="0.2">
      <c r="A1216" s="1">
        <v>41287</v>
      </c>
      <c r="B1216" s="3">
        <v>0.64583333333333337</v>
      </c>
      <c r="C1216" s="4">
        <v>41287.604166666672</v>
      </c>
      <c r="D1216" s="16">
        <v>4.1900000000000004</v>
      </c>
      <c r="E1216" s="16">
        <v>18.149999999999999</v>
      </c>
      <c r="F1216" s="16">
        <v>95.713300000000004</v>
      </c>
      <c r="G1216" s="16">
        <v>-7.9592000000000001</v>
      </c>
      <c r="H1216" s="16">
        <v>0</v>
      </c>
      <c r="I1216" s="16">
        <v>0</v>
      </c>
      <c r="J1216" s="16">
        <v>0</v>
      </c>
      <c r="K1216" s="16">
        <v>0</v>
      </c>
      <c r="L1216" s="16">
        <v>0</v>
      </c>
      <c r="M1216" s="16">
        <v>3.9765800000000127</v>
      </c>
      <c r="N1216" s="16">
        <v>4.1900000000000004</v>
      </c>
      <c r="O1216" s="16">
        <v>22.126580000000011</v>
      </c>
      <c r="P1216" s="16">
        <v>-17.93658000000001</v>
      </c>
      <c r="Q1216" s="16">
        <v>315.70150000000001</v>
      </c>
      <c r="R1216" s="16">
        <v>27.53</v>
      </c>
      <c r="S1216" s="16">
        <v>32.01</v>
      </c>
    </row>
    <row r="1217" spans="1:19" x14ac:dyDescent="0.2">
      <c r="A1217" s="1">
        <v>41287</v>
      </c>
      <c r="B1217" s="3">
        <v>0.65625</v>
      </c>
      <c r="C1217" s="4">
        <v>41287.614583333336</v>
      </c>
      <c r="D1217" s="16">
        <v>0</v>
      </c>
      <c r="E1217" s="16">
        <v>20.89</v>
      </c>
      <c r="F1217" s="16">
        <v>0</v>
      </c>
      <c r="G1217" s="16">
        <v>-7.8980999999999995</v>
      </c>
      <c r="H1217" s="16">
        <v>0</v>
      </c>
      <c r="I1217" s="16">
        <v>0</v>
      </c>
      <c r="J1217" s="16">
        <v>0</v>
      </c>
      <c r="K1217" s="16">
        <v>0</v>
      </c>
      <c r="L1217" s="16">
        <v>4.5480099999999766</v>
      </c>
      <c r="M1217" s="16">
        <v>0</v>
      </c>
      <c r="N1217" s="16">
        <v>4.5480099999999766</v>
      </c>
      <c r="O1217" s="16">
        <v>20.89</v>
      </c>
      <c r="P1217" s="16">
        <v>-16.341990000000024</v>
      </c>
      <c r="Q1217" s="16">
        <v>313.34949999999998</v>
      </c>
      <c r="R1217" s="16">
        <v>27.53</v>
      </c>
      <c r="S1217" s="16">
        <v>32.01</v>
      </c>
    </row>
    <row r="1218" spans="1:19" x14ac:dyDescent="0.2">
      <c r="A1218" s="1">
        <v>41287</v>
      </c>
      <c r="B1218" s="3">
        <v>0.66666666666666663</v>
      </c>
      <c r="C1218" s="4">
        <v>41287.625</v>
      </c>
      <c r="D1218" s="16">
        <v>0.43</v>
      </c>
      <c r="E1218" s="16">
        <v>6.4</v>
      </c>
      <c r="F1218" s="16">
        <v>88.770899999999997</v>
      </c>
      <c r="G1218" s="16">
        <v>-0.61160000000000003</v>
      </c>
      <c r="H1218" s="16">
        <v>0</v>
      </c>
      <c r="I1218" s="16">
        <v>0</v>
      </c>
      <c r="J1218" s="16">
        <v>0</v>
      </c>
      <c r="K1218" s="16">
        <v>0</v>
      </c>
      <c r="L1218" s="16">
        <v>0</v>
      </c>
      <c r="M1218" s="16">
        <v>11.832130000000006</v>
      </c>
      <c r="N1218" s="16">
        <v>0.43</v>
      </c>
      <c r="O1218" s="16">
        <v>18.232130000000005</v>
      </c>
      <c r="P1218" s="16">
        <v>-17.802130000000005</v>
      </c>
      <c r="Q1218" s="16">
        <v>314.45100000000002</v>
      </c>
      <c r="R1218" s="16">
        <v>27.53</v>
      </c>
      <c r="S1218" s="16">
        <v>32.01</v>
      </c>
    </row>
    <row r="1219" spans="1:19" x14ac:dyDescent="0.2">
      <c r="A1219" s="1">
        <v>41287</v>
      </c>
      <c r="B1219" s="3">
        <v>0.67708333333333337</v>
      </c>
      <c r="C1219" s="4">
        <v>41287.635416666672</v>
      </c>
      <c r="D1219" s="16">
        <v>0.74</v>
      </c>
      <c r="E1219" s="16">
        <v>25.75</v>
      </c>
      <c r="F1219" s="16">
        <v>93.851100000000002</v>
      </c>
      <c r="G1219" s="16">
        <v>-14.857100000000001</v>
      </c>
      <c r="H1219" s="16">
        <v>0</v>
      </c>
      <c r="I1219" s="16">
        <v>0</v>
      </c>
      <c r="J1219" s="16">
        <v>0</v>
      </c>
      <c r="K1219" s="16">
        <v>0</v>
      </c>
      <c r="L1219" s="16">
        <v>2.9137100000000089</v>
      </c>
      <c r="M1219" s="16">
        <v>0</v>
      </c>
      <c r="N1219" s="16">
        <v>3.6537100000000091</v>
      </c>
      <c r="O1219" s="16">
        <v>25.75</v>
      </c>
      <c r="P1219" s="16">
        <v>-22.096289999999989</v>
      </c>
      <c r="Q1219" s="16">
        <v>170.70099999999999</v>
      </c>
      <c r="R1219" s="16">
        <v>27.53</v>
      </c>
      <c r="S1219" s="16">
        <v>32.01</v>
      </c>
    </row>
    <row r="1220" spans="1:19" x14ac:dyDescent="0.2">
      <c r="A1220" s="1">
        <v>41287</v>
      </c>
      <c r="B1220" s="3">
        <v>0.6875</v>
      </c>
      <c r="C1220" s="4">
        <v>41287.645833333336</v>
      </c>
      <c r="D1220" s="16">
        <v>0.05</v>
      </c>
      <c r="E1220" s="16">
        <v>23.43</v>
      </c>
      <c r="F1220" s="16">
        <v>85</v>
      </c>
      <c r="G1220" s="16">
        <v>-10.5703</v>
      </c>
      <c r="H1220" s="16">
        <v>0</v>
      </c>
      <c r="I1220" s="16">
        <v>0</v>
      </c>
      <c r="J1220" s="16">
        <v>0</v>
      </c>
      <c r="K1220" s="16">
        <v>0</v>
      </c>
      <c r="L1220" s="16">
        <v>9.0735799999999927</v>
      </c>
      <c r="M1220" s="16">
        <v>0</v>
      </c>
      <c r="N1220" s="16">
        <v>9.1235799999999934</v>
      </c>
      <c r="O1220" s="16">
        <v>23.43</v>
      </c>
      <c r="P1220" s="16">
        <v>-14.306420000000006</v>
      </c>
      <c r="Q1220" s="16">
        <v>170.6695</v>
      </c>
      <c r="R1220" s="16">
        <v>27.53</v>
      </c>
      <c r="S1220" s="16">
        <v>32.01</v>
      </c>
    </row>
    <row r="1221" spans="1:19" x14ac:dyDescent="0.2">
      <c r="A1221" s="1">
        <v>41287</v>
      </c>
      <c r="B1221" s="3">
        <v>0.69791666666666663</v>
      </c>
      <c r="C1221" s="4">
        <v>41287.65625</v>
      </c>
      <c r="D1221" s="16">
        <v>7.36</v>
      </c>
      <c r="E1221" s="16">
        <v>0.1</v>
      </c>
      <c r="F1221" s="16">
        <v>94.189400000000006</v>
      </c>
      <c r="G1221" s="16">
        <v>-0.436</v>
      </c>
      <c r="H1221" s="16">
        <v>0</v>
      </c>
      <c r="I1221" s="16">
        <v>0</v>
      </c>
      <c r="J1221" s="16">
        <v>0</v>
      </c>
      <c r="K1221" s="16">
        <v>0</v>
      </c>
      <c r="L1221" s="16">
        <v>0</v>
      </c>
      <c r="M1221" s="16">
        <v>5.3111499999999978</v>
      </c>
      <c r="N1221" s="16">
        <v>7.36</v>
      </c>
      <c r="O1221" s="16">
        <v>5.4111499999999975</v>
      </c>
      <c r="P1221" s="16">
        <v>1.9488500000000029</v>
      </c>
      <c r="Q1221" s="16">
        <v>175.1105</v>
      </c>
      <c r="R1221" s="16">
        <v>27.53</v>
      </c>
      <c r="S1221" s="16">
        <v>32.01</v>
      </c>
    </row>
    <row r="1222" spans="1:19" x14ac:dyDescent="0.2">
      <c r="A1222" s="1">
        <v>41287</v>
      </c>
      <c r="B1222" s="3">
        <v>0.70833333333333337</v>
      </c>
      <c r="C1222" s="4">
        <v>41287.666666666672</v>
      </c>
      <c r="D1222" s="16">
        <v>22.34</v>
      </c>
      <c r="E1222" s="16">
        <v>0</v>
      </c>
      <c r="F1222" s="16">
        <v>113.64679999999998</v>
      </c>
      <c r="G1222" s="16">
        <v>0</v>
      </c>
      <c r="H1222" s="16">
        <v>0</v>
      </c>
      <c r="I1222" s="16">
        <v>0</v>
      </c>
      <c r="J1222" s="16">
        <v>0</v>
      </c>
      <c r="K1222" s="16">
        <v>0</v>
      </c>
      <c r="L1222" s="16">
        <v>0</v>
      </c>
      <c r="M1222" s="16">
        <v>22.899400000000014</v>
      </c>
      <c r="N1222" s="16">
        <v>22.34</v>
      </c>
      <c r="O1222" s="16">
        <v>22.899400000000014</v>
      </c>
      <c r="P1222" s="16">
        <v>-0.55940000000001433</v>
      </c>
      <c r="Q1222" s="16">
        <v>194.39375000000001</v>
      </c>
      <c r="R1222" s="16">
        <v>27.53</v>
      </c>
      <c r="S1222" s="16">
        <v>32.01</v>
      </c>
    </row>
    <row r="1223" spans="1:19" x14ac:dyDescent="0.2">
      <c r="A1223" s="1">
        <v>41287</v>
      </c>
      <c r="B1223" s="3">
        <v>0.71875</v>
      </c>
      <c r="C1223" s="4">
        <v>41287.677083333336</v>
      </c>
      <c r="D1223" s="16">
        <v>0.67</v>
      </c>
      <c r="E1223" s="16">
        <v>8.2200000000000006</v>
      </c>
      <c r="F1223" s="16">
        <v>91.465999999999994</v>
      </c>
      <c r="G1223" s="16">
        <v>-0.63680000000000003</v>
      </c>
      <c r="H1223" s="16">
        <v>0</v>
      </c>
      <c r="I1223" s="16">
        <v>0</v>
      </c>
      <c r="J1223" s="16">
        <v>0</v>
      </c>
      <c r="K1223" s="16">
        <v>0</v>
      </c>
      <c r="L1223" s="16">
        <v>0</v>
      </c>
      <c r="M1223" s="16">
        <v>2.7173799999999915</v>
      </c>
      <c r="N1223" s="16">
        <v>0.67</v>
      </c>
      <c r="O1223" s="16">
        <v>10.937379999999992</v>
      </c>
      <c r="P1223" s="16">
        <v>-10.267379999999992</v>
      </c>
      <c r="Q1223" s="16">
        <v>170.15424999999999</v>
      </c>
      <c r="R1223" s="16">
        <v>27.53</v>
      </c>
      <c r="S1223" s="16">
        <v>32.01</v>
      </c>
    </row>
    <row r="1224" spans="1:19" x14ac:dyDescent="0.2">
      <c r="A1224" s="1">
        <v>41287</v>
      </c>
      <c r="B1224" s="3">
        <v>0.72916666666666663</v>
      </c>
      <c r="C1224" s="4">
        <v>41287.6875</v>
      </c>
      <c r="D1224" s="16">
        <v>0</v>
      </c>
      <c r="E1224" s="16">
        <v>10.79</v>
      </c>
      <c r="F1224" s="16">
        <v>0</v>
      </c>
      <c r="G1224" s="16">
        <v>-0.96399999999999986</v>
      </c>
      <c r="H1224" s="16">
        <v>0</v>
      </c>
      <c r="I1224" s="16">
        <v>0</v>
      </c>
      <c r="J1224" s="16">
        <v>0</v>
      </c>
      <c r="K1224" s="16">
        <v>0</v>
      </c>
      <c r="L1224" s="16">
        <v>0</v>
      </c>
      <c r="M1224" s="16">
        <v>18.404379999999975</v>
      </c>
      <c r="N1224" s="16">
        <v>0</v>
      </c>
      <c r="O1224" s="16">
        <v>29.194379999999974</v>
      </c>
      <c r="P1224" s="16">
        <v>-29.194379999999974</v>
      </c>
      <c r="Q1224" s="16">
        <v>169.63399999999999</v>
      </c>
      <c r="R1224" s="16">
        <v>27.53</v>
      </c>
      <c r="S1224" s="16">
        <v>32.01</v>
      </c>
    </row>
    <row r="1225" spans="1:19" x14ac:dyDescent="0.2">
      <c r="A1225" s="1">
        <v>41287</v>
      </c>
      <c r="B1225" s="3">
        <v>0.73958333333333337</v>
      </c>
      <c r="C1225" s="4">
        <v>41287.697916666672</v>
      </c>
      <c r="D1225" s="16">
        <v>0</v>
      </c>
      <c r="E1225" s="16">
        <v>14.42</v>
      </c>
      <c r="F1225" s="16">
        <v>0</v>
      </c>
      <c r="G1225" s="16">
        <v>-2.8107000000000002</v>
      </c>
      <c r="H1225" s="16">
        <v>0</v>
      </c>
      <c r="I1225" s="16">
        <v>0</v>
      </c>
      <c r="J1225" s="16">
        <v>0</v>
      </c>
      <c r="K1225" s="16">
        <v>0</v>
      </c>
      <c r="L1225" s="16">
        <v>0</v>
      </c>
      <c r="M1225" s="16">
        <v>20.697140000000005</v>
      </c>
      <c r="N1225" s="16">
        <v>0</v>
      </c>
      <c r="O1225" s="16">
        <v>35.117140000000006</v>
      </c>
      <c r="P1225" s="16">
        <v>-35.117140000000006</v>
      </c>
      <c r="Q1225" s="16">
        <v>171.81225000000001</v>
      </c>
      <c r="R1225" s="16">
        <v>27.53</v>
      </c>
      <c r="S1225" s="16">
        <v>32.01</v>
      </c>
    </row>
    <row r="1226" spans="1:19" x14ac:dyDescent="0.2">
      <c r="A1226" s="1">
        <v>41287</v>
      </c>
      <c r="B1226" s="3">
        <v>0.75</v>
      </c>
      <c r="C1226" s="4">
        <v>41287.708333333336</v>
      </c>
      <c r="D1226" s="16">
        <v>0</v>
      </c>
      <c r="E1226" s="16">
        <v>19.010000000000002</v>
      </c>
      <c r="F1226" s="16">
        <v>0</v>
      </c>
      <c r="G1226" s="16">
        <v>-6.0162000000000004</v>
      </c>
      <c r="H1226" s="16">
        <v>0</v>
      </c>
      <c r="I1226" s="16">
        <v>0</v>
      </c>
      <c r="J1226" s="16">
        <v>0</v>
      </c>
      <c r="K1226" s="16">
        <v>0</v>
      </c>
      <c r="L1226" s="16">
        <v>0</v>
      </c>
      <c r="M1226" s="16">
        <v>22.588490000000021</v>
      </c>
      <c r="N1226" s="16">
        <v>0</v>
      </c>
      <c r="O1226" s="16">
        <v>41.598490000000027</v>
      </c>
      <c r="P1226" s="16">
        <v>-41.598490000000027</v>
      </c>
      <c r="Q1226" s="16">
        <v>171.90100000000001</v>
      </c>
      <c r="R1226" s="16">
        <v>27.53</v>
      </c>
      <c r="S1226" s="16">
        <v>32.01</v>
      </c>
    </row>
    <row r="1227" spans="1:19" x14ac:dyDescent="0.2">
      <c r="A1227" s="1">
        <v>41287</v>
      </c>
      <c r="B1227" s="3">
        <v>0.76041666666666663</v>
      </c>
      <c r="C1227" s="4">
        <v>41287.71875</v>
      </c>
      <c r="D1227" s="16">
        <v>0</v>
      </c>
      <c r="E1227" s="16">
        <v>13.28</v>
      </c>
      <c r="F1227" s="16">
        <v>0</v>
      </c>
      <c r="G1227" s="16">
        <v>-2.1208999999999998</v>
      </c>
      <c r="H1227" s="16">
        <v>0</v>
      </c>
      <c r="I1227" s="16">
        <v>0</v>
      </c>
      <c r="J1227" s="16">
        <v>0</v>
      </c>
      <c r="K1227" s="16">
        <v>0</v>
      </c>
      <c r="L1227" s="16">
        <v>0</v>
      </c>
      <c r="M1227" s="16">
        <v>6.8989200000000039</v>
      </c>
      <c r="N1227" s="16">
        <v>0</v>
      </c>
      <c r="O1227" s="16">
        <v>20.178920000000005</v>
      </c>
      <c r="P1227" s="16">
        <v>-20.178920000000005</v>
      </c>
      <c r="Q1227" s="16">
        <v>163.14850000000001</v>
      </c>
      <c r="R1227" s="16">
        <v>27.53</v>
      </c>
      <c r="S1227" s="16">
        <v>32.01</v>
      </c>
    </row>
    <row r="1228" spans="1:19" x14ac:dyDescent="0.2">
      <c r="A1228" s="1">
        <v>41287</v>
      </c>
      <c r="B1228" s="3">
        <v>0.77083333333333337</v>
      </c>
      <c r="C1228" s="4">
        <v>41287.729166666672</v>
      </c>
      <c r="D1228" s="16">
        <v>0</v>
      </c>
      <c r="E1228" s="16">
        <v>14.98</v>
      </c>
      <c r="F1228" s="16">
        <v>0</v>
      </c>
      <c r="G1228" s="16">
        <v>-2.9929000000000001</v>
      </c>
      <c r="H1228" s="16">
        <v>0</v>
      </c>
      <c r="I1228" s="16">
        <v>0</v>
      </c>
      <c r="J1228" s="16">
        <v>0</v>
      </c>
      <c r="K1228" s="16">
        <v>0</v>
      </c>
      <c r="L1228" s="16">
        <v>0</v>
      </c>
      <c r="M1228" s="16">
        <v>6.6203799999999831</v>
      </c>
      <c r="N1228" s="16">
        <v>0</v>
      </c>
      <c r="O1228" s="16">
        <v>21.600379999999983</v>
      </c>
      <c r="P1228" s="16">
        <v>-21.600379999999983</v>
      </c>
      <c r="Q1228" s="16">
        <v>164.67349999999999</v>
      </c>
      <c r="R1228" s="16">
        <v>27.53</v>
      </c>
      <c r="S1228" s="16">
        <v>32.01</v>
      </c>
    </row>
    <row r="1229" spans="1:19" x14ac:dyDescent="0.2">
      <c r="A1229" s="1">
        <v>41287</v>
      </c>
      <c r="B1229" s="3">
        <v>0.78125</v>
      </c>
      <c r="C1229" s="4">
        <v>41287.739583333336</v>
      </c>
      <c r="D1229" s="16">
        <v>0</v>
      </c>
      <c r="E1229" s="16">
        <v>19.22</v>
      </c>
      <c r="F1229" s="16">
        <v>0</v>
      </c>
      <c r="G1229" s="16">
        <v>-6.2438000000000002</v>
      </c>
      <c r="H1229" s="16">
        <v>0</v>
      </c>
      <c r="I1229" s="16">
        <v>0</v>
      </c>
      <c r="J1229" s="16">
        <v>0</v>
      </c>
      <c r="K1229" s="16">
        <v>0</v>
      </c>
      <c r="L1229" s="16">
        <v>0</v>
      </c>
      <c r="M1229" s="16">
        <v>4.8446399999999983</v>
      </c>
      <c r="N1229" s="16">
        <v>0</v>
      </c>
      <c r="O1229" s="16">
        <v>24.064639999999997</v>
      </c>
      <c r="P1229" s="16">
        <v>-24.064639999999997</v>
      </c>
      <c r="Q1229" s="16">
        <v>164.52175</v>
      </c>
      <c r="R1229" s="16">
        <v>27.53</v>
      </c>
      <c r="S1229" s="16">
        <v>32.01</v>
      </c>
    </row>
    <row r="1230" spans="1:19" x14ac:dyDescent="0.2">
      <c r="A1230" s="1">
        <v>41287</v>
      </c>
      <c r="B1230" s="3">
        <v>0.79166666666666663</v>
      </c>
      <c r="C1230" s="4">
        <v>41287.75</v>
      </c>
      <c r="D1230" s="16">
        <v>0</v>
      </c>
      <c r="E1230" s="16">
        <v>22.48</v>
      </c>
      <c r="F1230" s="16">
        <v>0</v>
      </c>
      <c r="G1230" s="16">
        <v>-8.4587000000000003</v>
      </c>
      <c r="H1230" s="16">
        <v>0</v>
      </c>
      <c r="I1230" s="16">
        <v>0</v>
      </c>
      <c r="J1230" s="16">
        <v>0</v>
      </c>
      <c r="K1230" s="16">
        <v>0</v>
      </c>
      <c r="L1230" s="16">
        <v>0</v>
      </c>
      <c r="M1230" s="16">
        <v>4.9995100000000008</v>
      </c>
      <c r="N1230" s="16">
        <v>0</v>
      </c>
      <c r="O1230" s="16">
        <v>27.479510000000001</v>
      </c>
      <c r="P1230" s="16">
        <v>-27.479510000000001</v>
      </c>
      <c r="Q1230" s="16">
        <v>162.62950000000001</v>
      </c>
      <c r="R1230" s="16">
        <v>27.53</v>
      </c>
      <c r="S1230" s="16">
        <v>32.01</v>
      </c>
    </row>
    <row r="1231" spans="1:19" x14ac:dyDescent="0.2">
      <c r="A1231" s="1">
        <v>41287</v>
      </c>
      <c r="B1231" s="3">
        <v>0.80208333333333337</v>
      </c>
      <c r="C1231" s="4">
        <v>41287.760416666672</v>
      </c>
      <c r="D1231" s="16">
        <v>0</v>
      </c>
      <c r="E1231" s="16">
        <v>13.77</v>
      </c>
      <c r="F1231" s="16">
        <v>0</v>
      </c>
      <c r="G1231" s="16">
        <v>-2.7675999999999998</v>
      </c>
      <c r="H1231" s="16">
        <v>0</v>
      </c>
      <c r="I1231" s="16">
        <v>0</v>
      </c>
      <c r="J1231" s="16">
        <v>0</v>
      </c>
      <c r="K1231" s="16">
        <v>0</v>
      </c>
      <c r="L1231" s="16">
        <v>0</v>
      </c>
      <c r="M1231" s="16">
        <v>0.60112999999999772</v>
      </c>
      <c r="N1231" s="16">
        <v>0</v>
      </c>
      <c r="O1231" s="16">
        <v>14.371129999999997</v>
      </c>
      <c r="P1231" s="16">
        <v>-14.371129999999997</v>
      </c>
      <c r="Q1231" s="16">
        <v>167.84450000000001</v>
      </c>
      <c r="R1231" s="16">
        <v>27.53</v>
      </c>
      <c r="S1231" s="16">
        <v>32.01</v>
      </c>
    </row>
    <row r="1232" spans="1:19" x14ac:dyDescent="0.2">
      <c r="A1232" s="1">
        <v>41287</v>
      </c>
      <c r="B1232" s="3">
        <v>0.8125</v>
      </c>
      <c r="C1232" s="4">
        <v>41287.770833333336</v>
      </c>
      <c r="D1232" s="16">
        <v>0.03</v>
      </c>
      <c r="E1232" s="16">
        <v>7.21</v>
      </c>
      <c r="F1232" s="16">
        <v>85</v>
      </c>
      <c r="G1232" s="16">
        <v>-0.63900000000000001</v>
      </c>
      <c r="H1232" s="16">
        <v>0</v>
      </c>
      <c r="I1232" s="16">
        <v>0</v>
      </c>
      <c r="J1232" s="16">
        <v>0</v>
      </c>
      <c r="K1232" s="16">
        <v>0</v>
      </c>
      <c r="L1232" s="16">
        <v>0</v>
      </c>
      <c r="M1232" s="16">
        <v>4.4674400000000105</v>
      </c>
      <c r="N1232" s="16">
        <v>0.03</v>
      </c>
      <c r="O1232" s="16">
        <v>11.677440000000011</v>
      </c>
      <c r="P1232" s="16">
        <v>-11.647440000000012</v>
      </c>
      <c r="Q1232" s="16">
        <v>166.26525000000001</v>
      </c>
      <c r="R1232" s="16">
        <v>27.53</v>
      </c>
      <c r="S1232" s="16">
        <v>32.01</v>
      </c>
    </row>
    <row r="1233" spans="1:19" x14ac:dyDescent="0.2">
      <c r="A1233" s="1">
        <v>41287</v>
      </c>
      <c r="B1233" s="3">
        <v>0.82291666666666663</v>
      </c>
      <c r="C1233" s="4">
        <v>41287.78125</v>
      </c>
      <c r="D1233" s="16">
        <v>0</v>
      </c>
      <c r="E1233" s="16">
        <v>15.59</v>
      </c>
      <c r="F1233" s="16">
        <v>0</v>
      </c>
      <c r="G1233" s="16">
        <v>-3.6507000000000001</v>
      </c>
      <c r="H1233" s="16">
        <v>0</v>
      </c>
      <c r="I1233" s="16">
        <v>0</v>
      </c>
      <c r="J1233" s="16">
        <v>0</v>
      </c>
      <c r="K1233" s="16">
        <v>0</v>
      </c>
      <c r="L1233" s="16">
        <v>0</v>
      </c>
      <c r="M1233" s="16">
        <v>2.6041399999999726</v>
      </c>
      <c r="N1233" s="16">
        <v>0</v>
      </c>
      <c r="O1233" s="16">
        <v>18.194139999999972</v>
      </c>
      <c r="P1233" s="16">
        <v>-18.194139999999972</v>
      </c>
      <c r="Q1233" s="16">
        <v>162.04599999999999</v>
      </c>
      <c r="R1233" s="16">
        <v>27.53</v>
      </c>
      <c r="S1233" s="16">
        <v>32.01</v>
      </c>
    </row>
    <row r="1234" spans="1:19" x14ac:dyDescent="0.2">
      <c r="A1234" s="1">
        <v>41287</v>
      </c>
      <c r="B1234" s="3">
        <v>0.83333333333333337</v>
      </c>
      <c r="C1234" s="4">
        <v>41287.791666666672</v>
      </c>
      <c r="D1234" s="16">
        <v>0</v>
      </c>
      <c r="E1234" s="16">
        <v>13.84</v>
      </c>
      <c r="F1234" s="16">
        <v>0</v>
      </c>
      <c r="G1234" s="16">
        <v>-2.4830000000000001</v>
      </c>
      <c r="H1234" s="16">
        <v>0</v>
      </c>
      <c r="I1234" s="16">
        <v>0</v>
      </c>
      <c r="J1234" s="16">
        <v>0</v>
      </c>
      <c r="K1234" s="16">
        <v>0</v>
      </c>
      <c r="L1234" s="16">
        <v>0.73796999999999002</v>
      </c>
      <c r="M1234" s="16">
        <v>0</v>
      </c>
      <c r="N1234" s="16">
        <v>0.73796999999999002</v>
      </c>
      <c r="O1234" s="16">
        <v>13.84</v>
      </c>
      <c r="P1234" s="16">
        <v>-13.10203000000001</v>
      </c>
      <c r="Q1234" s="16">
        <v>159.62674999999999</v>
      </c>
      <c r="R1234" s="16">
        <v>27.53</v>
      </c>
      <c r="S1234" s="16">
        <v>32.01</v>
      </c>
    </row>
    <row r="1235" spans="1:19" x14ac:dyDescent="0.2">
      <c r="A1235" s="1">
        <v>41287</v>
      </c>
      <c r="B1235" s="3">
        <v>0.84375</v>
      </c>
      <c r="C1235" s="4">
        <v>41287.802083333336</v>
      </c>
      <c r="D1235" s="16">
        <v>8.25</v>
      </c>
      <c r="E1235" s="16">
        <v>0.08</v>
      </c>
      <c r="F1235" s="16">
        <v>94.834500000000006</v>
      </c>
      <c r="G1235" s="16">
        <v>-0.45999999999999996</v>
      </c>
      <c r="H1235" s="16">
        <v>0</v>
      </c>
      <c r="I1235" s="16">
        <v>0</v>
      </c>
      <c r="J1235" s="16">
        <v>0</v>
      </c>
      <c r="K1235" s="16">
        <v>0</v>
      </c>
      <c r="L1235" s="16">
        <v>1.094469999999987</v>
      </c>
      <c r="M1235" s="16">
        <v>0</v>
      </c>
      <c r="N1235" s="16">
        <v>9.344469999999987</v>
      </c>
      <c r="O1235" s="16">
        <v>0.08</v>
      </c>
      <c r="P1235" s="16">
        <v>9.2644699999999869</v>
      </c>
      <c r="Q1235" s="16">
        <v>144.20775</v>
      </c>
      <c r="R1235" s="16">
        <v>27.53</v>
      </c>
      <c r="S1235" s="16">
        <v>32.01</v>
      </c>
    </row>
    <row r="1236" spans="1:19" x14ac:dyDescent="0.2">
      <c r="A1236" s="1">
        <v>41287</v>
      </c>
      <c r="B1236" s="3">
        <v>0.85416666666666663</v>
      </c>
      <c r="C1236" s="4">
        <v>41287.8125</v>
      </c>
      <c r="D1236" s="16">
        <v>2.38</v>
      </c>
      <c r="E1236" s="16">
        <v>4.1399999999999997</v>
      </c>
      <c r="F1236" s="16">
        <v>89.358900000000006</v>
      </c>
      <c r="G1236" s="16">
        <v>-0.76829999999999998</v>
      </c>
      <c r="H1236" s="16">
        <v>0</v>
      </c>
      <c r="I1236" s="16">
        <v>0</v>
      </c>
      <c r="J1236" s="16">
        <v>0</v>
      </c>
      <c r="K1236" s="16">
        <v>0</v>
      </c>
      <c r="L1236" s="16">
        <v>0</v>
      </c>
      <c r="M1236" s="16">
        <v>7.0955200000000076</v>
      </c>
      <c r="N1236" s="16">
        <v>2.38</v>
      </c>
      <c r="O1236" s="16">
        <v>11.235520000000008</v>
      </c>
      <c r="P1236" s="16">
        <v>-8.8555200000000092</v>
      </c>
      <c r="Q1236" s="16">
        <v>142.83175</v>
      </c>
      <c r="R1236" s="16">
        <v>27.53</v>
      </c>
      <c r="S1236" s="16">
        <v>32.01</v>
      </c>
    </row>
    <row r="1237" spans="1:19" x14ac:dyDescent="0.2">
      <c r="A1237" s="1">
        <v>41287</v>
      </c>
      <c r="B1237" s="3">
        <v>0.86458333333333337</v>
      </c>
      <c r="C1237" s="4">
        <v>41287.822916666672</v>
      </c>
      <c r="D1237" s="16">
        <v>0.11</v>
      </c>
      <c r="E1237" s="16">
        <v>10.58</v>
      </c>
      <c r="F1237" s="16">
        <v>85</v>
      </c>
      <c r="G1237" s="16">
        <v>-0.98529999999999995</v>
      </c>
      <c r="H1237" s="16">
        <v>0</v>
      </c>
      <c r="I1237" s="16">
        <v>0</v>
      </c>
      <c r="J1237" s="16">
        <v>0</v>
      </c>
      <c r="K1237" s="16">
        <v>0</v>
      </c>
      <c r="L1237" s="16">
        <v>0</v>
      </c>
      <c r="M1237" s="16">
        <v>0.86098999999998682</v>
      </c>
      <c r="N1237" s="16">
        <v>0.11</v>
      </c>
      <c r="O1237" s="16">
        <v>11.440989999999987</v>
      </c>
      <c r="P1237" s="16">
        <v>-11.330989999999987</v>
      </c>
      <c r="Q1237" s="16">
        <v>136.37549999999999</v>
      </c>
      <c r="R1237" s="16">
        <v>27.53</v>
      </c>
      <c r="S1237" s="16">
        <v>32.01</v>
      </c>
    </row>
    <row r="1238" spans="1:19" x14ac:dyDescent="0.2">
      <c r="A1238" s="1">
        <v>41287</v>
      </c>
      <c r="B1238" s="3">
        <v>0.875</v>
      </c>
      <c r="C1238" s="4">
        <v>41287.833333333336</v>
      </c>
      <c r="D1238" s="16">
        <v>0</v>
      </c>
      <c r="E1238" s="16">
        <v>25.49</v>
      </c>
      <c r="F1238" s="16">
        <v>0</v>
      </c>
      <c r="G1238" s="16">
        <v>-11.231799999999998</v>
      </c>
      <c r="H1238" s="16">
        <v>0</v>
      </c>
      <c r="I1238" s="16">
        <v>0</v>
      </c>
      <c r="J1238" s="16">
        <v>0</v>
      </c>
      <c r="K1238" s="16">
        <v>0</v>
      </c>
      <c r="L1238" s="16">
        <v>0.64791000000002441</v>
      </c>
      <c r="M1238" s="16">
        <v>0</v>
      </c>
      <c r="N1238" s="16">
        <v>0.64791000000002441</v>
      </c>
      <c r="O1238" s="16">
        <v>25.49</v>
      </c>
      <c r="P1238" s="16">
        <v>-24.842089999999974</v>
      </c>
      <c r="Q1238" s="16">
        <v>147.30099999999999</v>
      </c>
      <c r="R1238" s="16">
        <v>27.53</v>
      </c>
      <c r="S1238" s="16">
        <v>32.01</v>
      </c>
    </row>
    <row r="1239" spans="1:19" x14ac:dyDescent="0.2">
      <c r="A1239" s="1">
        <v>41287</v>
      </c>
      <c r="B1239" s="3">
        <v>0.88541666666666663</v>
      </c>
      <c r="C1239" s="4">
        <v>41287.84375</v>
      </c>
      <c r="D1239" s="16">
        <v>2.09</v>
      </c>
      <c r="E1239" s="16">
        <v>27.25</v>
      </c>
      <c r="F1239" s="16">
        <v>92.625799999999998</v>
      </c>
      <c r="G1239" s="16">
        <v>-20.880600000000001</v>
      </c>
      <c r="H1239" s="16">
        <v>0</v>
      </c>
      <c r="I1239" s="16">
        <v>0</v>
      </c>
      <c r="J1239" s="16">
        <v>0</v>
      </c>
      <c r="K1239" s="16">
        <v>0</v>
      </c>
      <c r="L1239" s="16">
        <v>0</v>
      </c>
      <c r="M1239" s="16">
        <v>2.793610000000001</v>
      </c>
      <c r="N1239" s="16">
        <v>2.09</v>
      </c>
      <c r="O1239" s="16">
        <v>30.043610000000001</v>
      </c>
      <c r="P1239" s="16">
        <v>-27.953610000000001</v>
      </c>
      <c r="Q1239" s="16">
        <v>258.13425000000001</v>
      </c>
      <c r="R1239" s="16">
        <v>27.53</v>
      </c>
      <c r="S1239" s="16">
        <v>32.01</v>
      </c>
    </row>
    <row r="1240" spans="1:19" x14ac:dyDescent="0.2">
      <c r="A1240" s="1">
        <v>41287</v>
      </c>
      <c r="B1240" s="3">
        <v>0.89583333333333337</v>
      </c>
      <c r="C1240" s="4">
        <v>41287.854166666672</v>
      </c>
      <c r="D1240" s="16">
        <v>13.1</v>
      </c>
      <c r="E1240" s="16">
        <v>0.72</v>
      </c>
      <c r="F1240" s="16">
        <v>100.5917</v>
      </c>
      <c r="G1240" s="16">
        <v>-0.51029999999999998</v>
      </c>
      <c r="H1240" s="16">
        <v>0</v>
      </c>
      <c r="I1240" s="16">
        <v>0</v>
      </c>
      <c r="J1240" s="16">
        <v>0</v>
      </c>
      <c r="K1240" s="16">
        <v>0</v>
      </c>
      <c r="L1240" s="16">
        <v>0</v>
      </c>
      <c r="M1240" s="16">
        <v>5.4154900000000055</v>
      </c>
      <c r="N1240" s="16">
        <v>13.1</v>
      </c>
      <c r="O1240" s="16">
        <v>6.1354900000000052</v>
      </c>
      <c r="P1240" s="16">
        <v>6.9645099999999944</v>
      </c>
      <c r="Q1240" s="16">
        <v>255.10525000000001</v>
      </c>
      <c r="R1240" s="16">
        <v>27.53</v>
      </c>
      <c r="S1240" s="16">
        <v>32.01</v>
      </c>
    </row>
    <row r="1241" spans="1:19" x14ac:dyDescent="0.2">
      <c r="A1241" s="1">
        <v>41287</v>
      </c>
      <c r="B1241" s="3">
        <v>0.90625</v>
      </c>
      <c r="C1241" s="4">
        <v>41287.864583333336</v>
      </c>
      <c r="D1241" s="16">
        <v>1.1299999999999999</v>
      </c>
      <c r="E1241" s="16">
        <v>3.43</v>
      </c>
      <c r="F1241" s="16">
        <v>85.682400000000001</v>
      </c>
      <c r="G1241" s="16">
        <v>-0.54330000000000001</v>
      </c>
      <c r="H1241" s="16">
        <v>0</v>
      </c>
      <c r="I1241" s="16">
        <v>0</v>
      </c>
      <c r="J1241" s="16">
        <v>0</v>
      </c>
      <c r="K1241" s="16">
        <v>0</v>
      </c>
      <c r="L1241" s="16">
        <v>5.3609999999991942E-2</v>
      </c>
      <c r="M1241" s="16">
        <v>0</v>
      </c>
      <c r="N1241" s="16">
        <v>1.1836099999999918</v>
      </c>
      <c r="O1241" s="16">
        <v>3.43</v>
      </c>
      <c r="P1241" s="16">
        <v>-2.2463900000000083</v>
      </c>
      <c r="Q1241" s="16">
        <v>253.30699999999999</v>
      </c>
      <c r="R1241" s="16">
        <v>27.53</v>
      </c>
      <c r="S1241" s="16">
        <v>32.01</v>
      </c>
    </row>
    <row r="1242" spans="1:19" x14ac:dyDescent="0.2">
      <c r="A1242" s="1">
        <v>41287</v>
      </c>
      <c r="B1242" s="3">
        <v>0.91666666666666663</v>
      </c>
      <c r="C1242" s="4">
        <v>41287.875</v>
      </c>
      <c r="D1242" s="16">
        <v>24.31</v>
      </c>
      <c r="E1242" s="16">
        <v>0</v>
      </c>
      <c r="F1242" s="16">
        <v>123.765</v>
      </c>
      <c r="G1242" s="16">
        <v>0</v>
      </c>
      <c r="H1242" s="16">
        <v>0</v>
      </c>
      <c r="I1242" s="16">
        <v>0</v>
      </c>
      <c r="J1242" s="16">
        <v>0</v>
      </c>
      <c r="K1242" s="16">
        <v>0</v>
      </c>
      <c r="L1242" s="16">
        <v>28.1738</v>
      </c>
      <c r="M1242" s="16">
        <v>0</v>
      </c>
      <c r="N1242" s="16">
        <v>52.483800000000002</v>
      </c>
      <c r="O1242" s="16">
        <v>0</v>
      </c>
      <c r="P1242" s="16">
        <v>52.483800000000002</v>
      </c>
      <c r="Q1242" s="16">
        <v>255.97900000000001</v>
      </c>
      <c r="R1242" s="16">
        <v>27.53</v>
      </c>
      <c r="S1242" s="16">
        <v>32.01</v>
      </c>
    </row>
    <row r="1243" spans="1:19" x14ac:dyDescent="0.2">
      <c r="A1243" s="1">
        <v>41287</v>
      </c>
      <c r="B1243" s="3">
        <v>0.92708333333333337</v>
      </c>
      <c r="C1243" s="4">
        <v>41287.885416666672</v>
      </c>
      <c r="D1243" s="16">
        <v>49.24</v>
      </c>
      <c r="E1243" s="16">
        <v>0</v>
      </c>
      <c r="F1243" s="16">
        <v>160.7277</v>
      </c>
      <c r="G1243" s="16">
        <v>0</v>
      </c>
      <c r="H1243" s="16">
        <v>0</v>
      </c>
      <c r="I1243" s="16">
        <v>0</v>
      </c>
      <c r="J1243" s="16">
        <v>0</v>
      </c>
      <c r="K1243" s="16">
        <v>0</v>
      </c>
      <c r="L1243" s="16">
        <v>8.06871000000001</v>
      </c>
      <c r="M1243" s="16">
        <v>0</v>
      </c>
      <c r="N1243" s="16">
        <v>57.308710000000012</v>
      </c>
      <c r="O1243" s="16">
        <v>0</v>
      </c>
      <c r="P1243" s="16">
        <v>57.308710000000012</v>
      </c>
      <c r="Q1243" s="16">
        <v>392.36075</v>
      </c>
      <c r="R1243" s="16">
        <v>27.53</v>
      </c>
      <c r="S1243" s="16">
        <v>32.01</v>
      </c>
    </row>
    <row r="1244" spans="1:19" x14ac:dyDescent="0.2">
      <c r="A1244" s="1">
        <v>41287</v>
      </c>
      <c r="B1244" s="3">
        <v>0.9375</v>
      </c>
      <c r="C1244" s="4">
        <v>41287.895833333336</v>
      </c>
      <c r="D1244" s="16">
        <v>31.32</v>
      </c>
      <c r="E1244" s="16">
        <v>0.02</v>
      </c>
      <c r="F1244" s="16">
        <v>133.54390000000001</v>
      </c>
      <c r="G1244" s="16">
        <v>-0.57999999999999996</v>
      </c>
      <c r="H1244" s="16">
        <v>0</v>
      </c>
      <c r="I1244" s="16">
        <v>0</v>
      </c>
      <c r="J1244" s="16">
        <v>0</v>
      </c>
      <c r="K1244" s="16">
        <v>0</v>
      </c>
      <c r="L1244" s="16">
        <v>0</v>
      </c>
      <c r="M1244" s="16">
        <v>10.704890000000034</v>
      </c>
      <c r="N1244" s="16">
        <v>31.32</v>
      </c>
      <c r="O1244" s="16">
        <v>10.724890000000034</v>
      </c>
      <c r="P1244" s="16">
        <v>20.595109999999966</v>
      </c>
      <c r="Q1244" s="16">
        <v>396.90350000000001</v>
      </c>
      <c r="R1244" s="16">
        <v>27.53</v>
      </c>
      <c r="S1244" s="16">
        <v>32.01</v>
      </c>
    </row>
    <row r="1245" spans="1:19" x14ac:dyDescent="0.2">
      <c r="A1245" s="1">
        <v>41287</v>
      </c>
      <c r="B1245" s="3">
        <v>0.94791666666666663</v>
      </c>
      <c r="C1245" s="4">
        <v>41287.90625</v>
      </c>
      <c r="D1245" s="16">
        <v>2.3199999999999998</v>
      </c>
      <c r="E1245" s="16">
        <v>14.04</v>
      </c>
      <c r="F1245" s="16">
        <v>92.756900000000002</v>
      </c>
      <c r="G1245" s="16">
        <v>-4.7550999999999997</v>
      </c>
      <c r="H1245" s="16">
        <v>0</v>
      </c>
      <c r="I1245" s="16">
        <v>0</v>
      </c>
      <c r="J1245" s="16">
        <v>0</v>
      </c>
      <c r="K1245" s="16">
        <v>0</v>
      </c>
      <c r="L1245" s="16">
        <v>0</v>
      </c>
      <c r="M1245" s="16">
        <v>5.6330600000000004</v>
      </c>
      <c r="N1245" s="16">
        <v>2.3199999999999998</v>
      </c>
      <c r="O1245" s="16">
        <v>19.67306</v>
      </c>
      <c r="P1245" s="16">
        <v>-17.353059999999999</v>
      </c>
      <c r="Q1245" s="16">
        <v>396.58775000000003</v>
      </c>
      <c r="R1245" s="16">
        <v>27.53</v>
      </c>
      <c r="S1245" s="16">
        <v>32.01</v>
      </c>
    </row>
    <row r="1246" spans="1:19" x14ac:dyDescent="0.2">
      <c r="A1246" s="1">
        <v>41287</v>
      </c>
      <c r="B1246" s="3">
        <v>0.95833333333333337</v>
      </c>
      <c r="C1246" s="4">
        <v>41287.916666666672</v>
      </c>
      <c r="D1246" s="16">
        <v>0</v>
      </c>
      <c r="E1246" s="16">
        <v>37</v>
      </c>
      <c r="F1246" s="16">
        <v>0</v>
      </c>
      <c r="G1246" s="16">
        <v>-33.290300000000002</v>
      </c>
      <c r="H1246" s="16">
        <v>0</v>
      </c>
      <c r="I1246" s="16">
        <v>0</v>
      </c>
      <c r="J1246" s="16">
        <v>0</v>
      </c>
      <c r="K1246" s="16">
        <v>0</v>
      </c>
      <c r="L1246" s="16">
        <v>3.2975500000000579</v>
      </c>
      <c r="M1246" s="16">
        <v>0</v>
      </c>
      <c r="N1246" s="16">
        <v>3.2975500000000579</v>
      </c>
      <c r="O1246" s="16">
        <v>37</v>
      </c>
      <c r="P1246" s="16">
        <v>-33.702449999999942</v>
      </c>
      <c r="Q1246" s="16">
        <v>394.77474999999998</v>
      </c>
      <c r="R1246" s="16">
        <v>27.53</v>
      </c>
      <c r="S1246" s="16">
        <v>32.01</v>
      </c>
    </row>
    <row r="1247" spans="1:19" x14ac:dyDescent="0.2">
      <c r="A1247" s="1">
        <v>41287</v>
      </c>
      <c r="B1247" s="3">
        <v>0.96875</v>
      </c>
      <c r="C1247" s="4">
        <v>41287.927083333336</v>
      </c>
      <c r="D1247" s="16">
        <v>0</v>
      </c>
      <c r="E1247" s="16">
        <v>32.090000000000003</v>
      </c>
      <c r="F1247" s="16">
        <v>0</v>
      </c>
      <c r="G1247" s="16">
        <v>-22.8142</v>
      </c>
      <c r="H1247" s="16">
        <v>0</v>
      </c>
      <c r="I1247" s="16">
        <v>0</v>
      </c>
      <c r="J1247" s="16">
        <v>0</v>
      </c>
      <c r="K1247" s="16">
        <v>0</v>
      </c>
      <c r="L1247" s="16">
        <v>0.38835999999997739</v>
      </c>
      <c r="M1247" s="16">
        <v>0</v>
      </c>
      <c r="N1247" s="16">
        <v>0.38835999999997739</v>
      </c>
      <c r="O1247" s="16">
        <v>32.090000000000003</v>
      </c>
      <c r="P1247" s="16">
        <v>-31.701640000000026</v>
      </c>
      <c r="Q1247" s="16">
        <v>393.72525000000002</v>
      </c>
      <c r="R1247" s="16">
        <v>27.53</v>
      </c>
      <c r="S1247" s="16">
        <v>32.01</v>
      </c>
    </row>
    <row r="1248" spans="1:19" x14ac:dyDescent="0.2">
      <c r="A1248" s="1">
        <v>41287</v>
      </c>
      <c r="B1248" s="3">
        <v>0.97916666666666663</v>
      </c>
      <c r="C1248" s="4">
        <v>41287.9375</v>
      </c>
      <c r="D1248" s="16">
        <v>0.15</v>
      </c>
      <c r="E1248" s="16">
        <v>5.39</v>
      </c>
      <c r="F1248" s="16">
        <v>85</v>
      </c>
      <c r="G1248" s="16">
        <v>-0.59050000000000002</v>
      </c>
      <c r="H1248" s="16">
        <v>0</v>
      </c>
      <c r="I1248" s="16">
        <v>0</v>
      </c>
      <c r="J1248" s="16">
        <v>0</v>
      </c>
      <c r="K1248" s="16">
        <v>0</v>
      </c>
      <c r="L1248" s="16">
        <v>5.3990400000000136</v>
      </c>
      <c r="M1248" s="16">
        <v>0</v>
      </c>
      <c r="N1248" s="16">
        <v>5.549040000000014</v>
      </c>
      <c r="O1248" s="16">
        <v>5.39</v>
      </c>
      <c r="P1248" s="16">
        <v>0.15904000000001428</v>
      </c>
      <c r="Q1248" s="16">
        <v>391.51425</v>
      </c>
      <c r="R1248" s="16">
        <v>27.53</v>
      </c>
      <c r="S1248" s="16">
        <v>32.01</v>
      </c>
    </row>
    <row r="1249" spans="1:19" x14ac:dyDescent="0.2">
      <c r="A1249" s="1">
        <v>41287</v>
      </c>
      <c r="B1249" s="3">
        <v>0.98958333333333337</v>
      </c>
      <c r="C1249" s="4">
        <v>41287.947916666672</v>
      </c>
      <c r="D1249" s="16">
        <v>1.97</v>
      </c>
      <c r="E1249" s="16">
        <v>7.6</v>
      </c>
      <c r="F1249" s="16">
        <v>89.394499999999994</v>
      </c>
      <c r="G1249" s="16">
        <v>-2.4077999999999999</v>
      </c>
      <c r="H1249" s="16">
        <v>0</v>
      </c>
      <c r="I1249" s="16">
        <v>0</v>
      </c>
      <c r="J1249" s="16">
        <v>0</v>
      </c>
      <c r="K1249" s="16">
        <v>0</v>
      </c>
      <c r="L1249" s="16">
        <v>0</v>
      </c>
      <c r="M1249" s="16">
        <v>2.6201800000000048</v>
      </c>
      <c r="N1249" s="16">
        <v>1.97</v>
      </c>
      <c r="O1249" s="16">
        <v>10.220180000000004</v>
      </c>
      <c r="P1249" s="16">
        <v>-8.2501800000000038</v>
      </c>
      <c r="Q1249" s="16">
        <v>387.94625000000002</v>
      </c>
      <c r="R1249" s="16">
        <v>27.53</v>
      </c>
      <c r="S1249" s="16">
        <v>32.01</v>
      </c>
    </row>
    <row r="1250" spans="1:19" x14ac:dyDescent="0.2">
      <c r="A1250" s="1">
        <v>41288</v>
      </c>
      <c r="B1250" s="3">
        <v>0</v>
      </c>
      <c r="C1250" s="4">
        <v>41287.958333333336</v>
      </c>
      <c r="D1250" s="16">
        <v>0</v>
      </c>
      <c r="E1250" s="16">
        <v>38.81</v>
      </c>
      <c r="F1250" s="16">
        <v>0</v>
      </c>
      <c r="G1250" s="16">
        <v>-37.387700000000002</v>
      </c>
      <c r="H1250" s="16">
        <v>0</v>
      </c>
      <c r="I1250" s="16">
        <v>0</v>
      </c>
      <c r="J1250" s="16">
        <v>0</v>
      </c>
      <c r="K1250" s="16">
        <v>0</v>
      </c>
      <c r="L1250" s="16">
        <v>9.4652699999999754</v>
      </c>
      <c r="M1250" s="16">
        <v>0</v>
      </c>
      <c r="N1250" s="16">
        <v>9.4652699999999754</v>
      </c>
      <c r="O1250" s="16">
        <v>38.81</v>
      </c>
      <c r="P1250" s="16">
        <v>-29.344730000000027</v>
      </c>
      <c r="Q1250" s="16">
        <v>388.66199999999998</v>
      </c>
      <c r="R1250" s="16">
        <v>27.53</v>
      </c>
      <c r="S1250" s="16">
        <v>32.01</v>
      </c>
    </row>
    <row r="1251" spans="1:19" x14ac:dyDescent="0.2">
      <c r="A1251" s="1">
        <v>41288</v>
      </c>
      <c r="B1251" s="3">
        <v>1.0416666666666666E-2</v>
      </c>
      <c r="C1251" s="4">
        <v>41287.96875</v>
      </c>
      <c r="D1251" s="16">
        <v>0</v>
      </c>
      <c r="E1251" s="16">
        <v>45.05</v>
      </c>
      <c r="F1251" s="16">
        <v>0</v>
      </c>
      <c r="G1251" s="16">
        <v>-70.009596448390681</v>
      </c>
      <c r="H1251" s="16">
        <v>0</v>
      </c>
      <c r="I1251" s="16">
        <v>0</v>
      </c>
      <c r="J1251" s="16">
        <v>0</v>
      </c>
      <c r="K1251" s="16">
        <v>0</v>
      </c>
      <c r="L1251" s="16">
        <v>0</v>
      </c>
      <c r="M1251" s="16">
        <v>28.931800000000067</v>
      </c>
      <c r="N1251" s="16">
        <v>0</v>
      </c>
      <c r="O1251" s="16">
        <v>73.981800000000064</v>
      </c>
      <c r="P1251" s="16">
        <v>-73.981800000000064</v>
      </c>
      <c r="Q1251" s="16">
        <v>546.327</v>
      </c>
      <c r="R1251" s="16">
        <v>27.53</v>
      </c>
      <c r="S1251" s="16">
        <v>32.01</v>
      </c>
    </row>
    <row r="1252" spans="1:19" x14ac:dyDescent="0.2">
      <c r="A1252" s="1">
        <v>41288</v>
      </c>
      <c r="B1252" s="3">
        <v>2.0833333333333332E-2</v>
      </c>
      <c r="C1252" s="4">
        <v>41287.979166666672</v>
      </c>
      <c r="D1252" s="16">
        <v>0</v>
      </c>
      <c r="E1252" s="16">
        <v>24.73</v>
      </c>
      <c r="F1252" s="16">
        <v>0</v>
      </c>
      <c r="G1252" s="16">
        <v>-28.307983987060254</v>
      </c>
      <c r="H1252" s="16">
        <v>0</v>
      </c>
      <c r="I1252" s="16">
        <v>0</v>
      </c>
      <c r="J1252" s="16">
        <v>0</v>
      </c>
      <c r="K1252" s="16">
        <v>0</v>
      </c>
      <c r="L1252" s="16">
        <v>5.1102499999999509</v>
      </c>
      <c r="M1252" s="16">
        <v>0</v>
      </c>
      <c r="N1252" s="16">
        <v>5.1102499999999509</v>
      </c>
      <c r="O1252" s="16">
        <v>24.73</v>
      </c>
      <c r="P1252" s="16">
        <v>-19.61975000000005</v>
      </c>
      <c r="Q1252" s="16">
        <v>544.36275000000001</v>
      </c>
      <c r="R1252" s="16">
        <v>27.53</v>
      </c>
      <c r="S1252" s="16">
        <v>32.01</v>
      </c>
    </row>
    <row r="1253" spans="1:19" x14ac:dyDescent="0.2">
      <c r="A1253" s="1">
        <v>41288</v>
      </c>
      <c r="B1253" s="3">
        <v>3.125E-2</v>
      </c>
      <c r="C1253" s="4">
        <v>41287.989583333336</v>
      </c>
      <c r="D1253" s="16">
        <v>3</v>
      </c>
      <c r="E1253" s="16">
        <v>1.82</v>
      </c>
      <c r="F1253" s="16">
        <v>79</v>
      </c>
      <c r="G1253" s="16">
        <v>-2.1786857142857143</v>
      </c>
      <c r="H1253" s="16">
        <v>0</v>
      </c>
      <c r="I1253" s="16">
        <v>0</v>
      </c>
      <c r="J1253" s="16">
        <v>0</v>
      </c>
      <c r="K1253" s="16">
        <v>0</v>
      </c>
      <c r="L1253" s="16">
        <v>3.3627999999999929</v>
      </c>
      <c r="M1253" s="16">
        <v>0</v>
      </c>
      <c r="N1253" s="16">
        <v>6.3627999999999929</v>
      </c>
      <c r="O1253" s="16">
        <v>1.82</v>
      </c>
      <c r="P1253" s="16">
        <v>4.5427999999999926</v>
      </c>
      <c r="Q1253" s="16">
        <v>542.0575</v>
      </c>
      <c r="R1253" s="16">
        <v>27.53</v>
      </c>
      <c r="S1253" s="16">
        <v>32.01</v>
      </c>
    </row>
    <row r="1254" spans="1:19" x14ac:dyDescent="0.2">
      <c r="A1254" s="1">
        <v>41288</v>
      </c>
      <c r="B1254" s="3">
        <v>4.1666666666666664E-2</v>
      </c>
      <c r="C1254" s="4">
        <v>41288</v>
      </c>
      <c r="D1254" s="16">
        <v>0.08</v>
      </c>
      <c r="E1254" s="16">
        <v>7.35</v>
      </c>
      <c r="F1254" s="16">
        <v>79</v>
      </c>
      <c r="G1254" s="16">
        <v>-4.3597224489795918</v>
      </c>
      <c r="H1254" s="16">
        <v>0</v>
      </c>
      <c r="I1254" s="16">
        <v>0</v>
      </c>
      <c r="J1254" s="16">
        <v>0</v>
      </c>
      <c r="K1254" s="16">
        <v>0</v>
      </c>
      <c r="L1254" s="16">
        <v>0.92504999999994197</v>
      </c>
      <c r="M1254" s="16">
        <v>0</v>
      </c>
      <c r="N1254" s="16">
        <v>1.005049999999942</v>
      </c>
      <c r="O1254" s="16">
        <v>7.35</v>
      </c>
      <c r="P1254" s="16">
        <v>-6.3449500000000576</v>
      </c>
      <c r="Q1254" s="16">
        <v>538.55150000000003</v>
      </c>
      <c r="R1254" s="16">
        <v>27.53</v>
      </c>
      <c r="S1254" s="16">
        <v>32.01</v>
      </c>
    </row>
    <row r="1255" spans="1:19" x14ac:dyDescent="0.2">
      <c r="A1255" s="1">
        <v>41288</v>
      </c>
      <c r="B1255" s="3">
        <v>5.2083333333333336E-2</v>
      </c>
      <c r="C1255" s="4">
        <v>41288.010416666672</v>
      </c>
      <c r="D1255" s="16">
        <v>16.600000000000001</v>
      </c>
      <c r="E1255" s="16">
        <v>0</v>
      </c>
      <c r="F1255" s="16">
        <v>93.0137</v>
      </c>
      <c r="G1255" s="16">
        <v>0</v>
      </c>
      <c r="H1255" s="16">
        <v>0</v>
      </c>
      <c r="I1255" s="16">
        <v>0</v>
      </c>
      <c r="J1255" s="16">
        <v>0</v>
      </c>
      <c r="K1255" s="16">
        <v>0</v>
      </c>
      <c r="L1255" s="16">
        <v>1.0111499999999296</v>
      </c>
      <c r="M1255" s="16">
        <v>0</v>
      </c>
      <c r="N1255" s="16">
        <v>17.611149999999931</v>
      </c>
      <c r="O1255" s="16">
        <v>0</v>
      </c>
      <c r="P1255" s="16">
        <v>17.611149999999931</v>
      </c>
      <c r="Q1255" s="16">
        <v>491.27775000000003</v>
      </c>
      <c r="R1255" s="16">
        <v>27.53</v>
      </c>
      <c r="S1255" s="16">
        <v>32.01</v>
      </c>
    </row>
    <row r="1256" spans="1:19" x14ac:dyDescent="0.2">
      <c r="A1256" s="1">
        <v>41288</v>
      </c>
      <c r="B1256" s="3">
        <v>6.25E-2</v>
      </c>
      <c r="C1256" s="4">
        <v>41288.020833333336</v>
      </c>
      <c r="D1256" s="16">
        <v>4.18</v>
      </c>
      <c r="E1256" s="16">
        <v>0.01</v>
      </c>
      <c r="F1256" s="16">
        <v>79.265299999999996</v>
      </c>
      <c r="G1256" s="16">
        <v>-0.22</v>
      </c>
      <c r="H1256" s="16">
        <v>0</v>
      </c>
      <c r="I1256" s="16">
        <v>0</v>
      </c>
      <c r="J1256" s="16">
        <v>0</v>
      </c>
      <c r="K1256" s="16">
        <v>0</v>
      </c>
      <c r="L1256" s="16">
        <v>0</v>
      </c>
      <c r="M1256" s="16">
        <v>0.88220000000001164</v>
      </c>
      <c r="N1256" s="16">
        <v>4.18</v>
      </c>
      <c r="O1256" s="16">
        <v>0.89220000000001165</v>
      </c>
      <c r="P1256" s="16">
        <v>3.2877999999999883</v>
      </c>
      <c r="Q1256" s="16">
        <v>492.61275000000001</v>
      </c>
      <c r="R1256" s="16">
        <v>27.53</v>
      </c>
      <c r="S1256" s="16">
        <v>32.01</v>
      </c>
    </row>
    <row r="1257" spans="1:19" x14ac:dyDescent="0.2">
      <c r="A1257" s="1">
        <v>41288</v>
      </c>
      <c r="B1257" s="3">
        <v>7.2916666666666671E-2</v>
      </c>
      <c r="C1257" s="4">
        <v>41288.03125</v>
      </c>
      <c r="D1257" s="16">
        <v>9.94</v>
      </c>
      <c r="E1257" s="16">
        <v>0.11</v>
      </c>
      <c r="F1257" s="16">
        <v>85.605900000000005</v>
      </c>
      <c r="G1257" s="16">
        <v>-0.02</v>
      </c>
      <c r="H1257" s="16">
        <v>0</v>
      </c>
      <c r="I1257" s="16">
        <v>0</v>
      </c>
      <c r="J1257" s="16">
        <v>0</v>
      </c>
      <c r="K1257" s="16">
        <v>0</v>
      </c>
      <c r="L1257" s="16">
        <v>3.5932999999999993</v>
      </c>
      <c r="M1257" s="16">
        <v>0</v>
      </c>
      <c r="N1257" s="16">
        <v>13.533299999999999</v>
      </c>
      <c r="O1257" s="16">
        <v>0.11</v>
      </c>
      <c r="P1257" s="16">
        <v>13.423299999999999</v>
      </c>
      <c r="Q1257" s="16">
        <v>489.27424999999999</v>
      </c>
      <c r="R1257" s="16">
        <v>27.53</v>
      </c>
      <c r="S1257" s="16">
        <v>32.01</v>
      </c>
    </row>
    <row r="1258" spans="1:19" x14ac:dyDescent="0.2">
      <c r="A1258" s="1">
        <v>41288</v>
      </c>
      <c r="B1258" s="3">
        <v>8.3333333333333329E-2</v>
      </c>
      <c r="C1258" s="4">
        <v>41288.041666666672</v>
      </c>
      <c r="D1258" s="16">
        <v>3.18</v>
      </c>
      <c r="E1258" s="16">
        <v>0.94</v>
      </c>
      <c r="F1258" s="16">
        <v>80.003600000000006</v>
      </c>
      <c r="G1258" s="16">
        <v>-1.872340425531915E-2</v>
      </c>
      <c r="H1258" s="16">
        <v>0</v>
      </c>
      <c r="I1258" s="16">
        <v>0</v>
      </c>
      <c r="J1258" s="16">
        <v>0</v>
      </c>
      <c r="K1258" s="16">
        <v>0</v>
      </c>
      <c r="L1258" s="16">
        <v>0</v>
      </c>
      <c r="M1258" s="16">
        <v>2.5566000000000031</v>
      </c>
      <c r="N1258" s="16">
        <v>3.18</v>
      </c>
      <c r="O1258" s="16">
        <v>3.496600000000003</v>
      </c>
      <c r="P1258" s="16">
        <v>-0.31660000000000288</v>
      </c>
      <c r="Q1258" s="16">
        <v>490.50450000000001</v>
      </c>
      <c r="R1258" s="16">
        <v>27.53</v>
      </c>
      <c r="S1258" s="16">
        <v>32.01</v>
      </c>
    </row>
    <row r="1259" spans="1:19" x14ac:dyDescent="0.2">
      <c r="A1259" s="1">
        <v>41288</v>
      </c>
      <c r="B1259" s="3">
        <v>9.375E-2</v>
      </c>
      <c r="C1259" s="4">
        <v>41288.052083333336</v>
      </c>
      <c r="D1259" s="16">
        <v>7.78</v>
      </c>
      <c r="E1259" s="16">
        <v>0.03</v>
      </c>
      <c r="F1259" s="16">
        <v>83.742599999999996</v>
      </c>
      <c r="G1259" s="16">
        <v>0</v>
      </c>
      <c r="H1259" s="16">
        <v>0</v>
      </c>
      <c r="I1259" s="16">
        <v>0</v>
      </c>
      <c r="J1259" s="16">
        <v>0</v>
      </c>
      <c r="K1259" s="16">
        <v>0</v>
      </c>
      <c r="L1259" s="16">
        <v>0</v>
      </c>
      <c r="M1259" s="16">
        <v>5.2683499999999412</v>
      </c>
      <c r="N1259" s="16">
        <v>7.78</v>
      </c>
      <c r="O1259" s="16">
        <v>5.2983499999999415</v>
      </c>
      <c r="P1259" s="16">
        <v>2.4816500000000588</v>
      </c>
      <c r="Q1259" s="16">
        <v>516.53824999999995</v>
      </c>
      <c r="R1259" s="16">
        <v>27.53</v>
      </c>
      <c r="S1259" s="16">
        <v>32.01</v>
      </c>
    </row>
    <row r="1260" spans="1:19" x14ac:dyDescent="0.2">
      <c r="A1260" s="1">
        <v>41288</v>
      </c>
      <c r="B1260" s="3">
        <v>0.10416666666666667</v>
      </c>
      <c r="C1260" s="4">
        <v>41288.0625</v>
      </c>
      <c r="D1260" s="16">
        <v>7.84</v>
      </c>
      <c r="E1260" s="16">
        <v>0</v>
      </c>
      <c r="F1260" s="16">
        <v>82.822800000000001</v>
      </c>
      <c r="G1260" s="16">
        <v>0</v>
      </c>
      <c r="H1260" s="16">
        <v>0</v>
      </c>
      <c r="I1260" s="16">
        <v>0</v>
      </c>
      <c r="J1260" s="16">
        <v>0</v>
      </c>
      <c r="K1260" s="16">
        <v>0</v>
      </c>
      <c r="L1260" s="16">
        <v>0</v>
      </c>
      <c r="M1260" s="16">
        <v>0.5946999999999889</v>
      </c>
      <c r="N1260" s="16">
        <v>7.84</v>
      </c>
      <c r="O1260" s="16">
        <v>0.5946999999999889</v>
      </c>
      <c r="P1260" s="16">
        <v>7.245300000000011</v>
      </c>
      <c r="Q1260" s="16">
        <v>511.71825000000001</v>
      </c>
      <c r="R1260" s="16">
        <v>27.53</v>
      </c>
      <c r="S1260" s="16">
        <v>32.01</v>
      </c>
    </row>
    <row r="1261" spans="1:19" x14ac:dyDescent="0.2">
      <c r="A1261" s="1">
        <v>41288</v>
      </c>
      <c r="B1261" s="3">
        <v>0.11458333333333333</v>
      </c>
      <c r="C1261" s="4">
        <v>41288.072916666672</v>
      </c>
      <c r="D1261" s="16">
        <v>1.17</v>
      </c>
      <c r="E1261" s="16">
        <v>0.42</v>
      </c>
      <c r="F1261" s="16">
        <v>79</v>
      </c>
      <c r="G1261" s="16">
        <v>-5.2380952380952387E-3</v>
      </c>
      <c r="H1261" s="16">
        <v>0</v>
      </c>
      <c r="I1261" s="16">
        <v>0</v>
      </c>
      <c r="J1261" s="16">
        <v>0</v>
      </c>
      <c r="K1261" s="16">
        <v>0</v>
      </c>
      <c r="L1261" s="16">
        <v>4.9399999999991451E-2</v>
      </c>
      <c r="M1261" s="16">
        <v>0</v>
      </c>
      <c r="N1261" s="16">
        <v>1.2193999999999914</v>
      </c>
      <c r="O1261" s="16">
        <v>0.42</v>
      </c>
      <c r="P1261" s="16">
        <v>0.79939999999999145</v>
      </c>
      <c r="Q1261" s="16">
        <v>508.79950000000002</v>
      </c>
      <c r="R1261" s="16">
        <v>27.53</v>
      </c>
      <c r="S1261" s="16">
        <v>32.01</v>
      </c>
    </row>
    <row r="1262" spans="1:19" x14ac:dyDescent="0.2">
      <c r="A1262" s="1">
        <v>41288</v>
      </c>
      <c r="B1262" s="3">
        <v>0.125</v>
      </c>
      <c r="C1262" s="4">
        <v>41288.083333333336</v>
      </c>
      <c r="D1262" s="16">
        <v>1.34</v>
      </c>
      <c r="E1262" s="16">
        <v>1.44</v>
      </c>
      <c r="F1262" s="16">
        <v>79</v>
      </c>
      <c r="G1262" s="16">
        <v>-0.23402777777777781</v>
      </c>
      <c r="H1262" s="16">
        <v>0</v>
      </c>
      <c r="I1262" s="16">
        <v>0</v>
      </c>
      <c r="J1262" s="16">
        <v>0</v>
      </c>
      <c r="K1262" s="16">
        <v>0</v>
      </c>
      <c r="L1262" s="16">
        <v>0.80590000000006512</v>
      </c>
      <c r="M1262" s="16">
        <v>0</v>
      </c>
      <c r="N1262" s="16">
        <v>2.145900000000065</v>
      </c>
      <c r="O1262" s="16">
        <v>1.44</v>
      </c>
      <c r="P1262" s="16">
        <v>0.70590000000006503</v>
      </c>
      <c r="Q1262" s="16">
        <v>504.33</v>
      </c>
      <c r="R1262" s="16">
        <v>27.53</v>
      </c>
      <c r="S1262" s="16">
        <v>32.01</v>
      </c>
    </row>
    <row r="1263" spans="1:19" x14ac:dyDescent="0.2">
      <c r="A1263" s="1">
        <v>41288</v>
      </c>
      <c r="B1263" s="3">
        <v>0.13541666666666666</v>
      </c>
      <c r="C1263" s="4">
        <v>41288.09375</v>
      </c>
      <c r="D1263" s="16">
        <v>6.44</v>
      </c>
      <c r="E1263" s="16">
        <v>0.09</v>
      </c>
      <c r="F1263" s="16">
        <v>81.773200000000003</v>
      </c>
      <c r="G1263" s="16">
        <v>0</v>
      </c>
      <c r="H1263" s="16">
        <v>0</v>
      </c>
      <c r="I1263" s="16">
        <v>0</v>
      </c>
      <c r="J1263" s="16">
        <v>0</v>
      </c>
      <c r="K1263" s="16">
        <v>0</v>
      </c>
      <c r="L1263" s="16">
        <v>0.23765000000003056</v>
      </c>
      <c r="M1263" s="16">
        <v>0</v>
      </c>
      <c r="N1263" s="16">
        <v>6.6776500000000309</v>
      </c>
      <c r="O1263" s="16">
        <v>0.09</v>
      </c>
      <c r="P1263" s="16">
        <v>6.5876500000000311</v>
      </c>
      <c r="Q1263" s="16">
        <v>490.29825</v>
      </c>
      <c r="R1263" s="16">
        <v>27.53</v>
      </c>
      <c r="S1263" s="16">
        <v>32.01</v>
      </c>
    </row>
    <row r="1264" spans="1:19" x14ac:dyDescent="0.2">
      <c r="A1264" s="1">
        <v>41288</v>
      </c>
      <c r="B1264" s="3">
        <v>0.14583333333333334</v>
      </c>
      <c r="C1264" s="4">
        <v>41288.104166666672</v>
      </c>
      <c r="D1264" s="16">
        <v>3.23</v>
      </c>
      <c r="E1264" s="16">
        <v>0.87999999999999989</v>
      </c>
      <c r="F1264" s="16">
        <v>79.061000000000007</v>
      </c>
      <c r="G1264" s="16">
        <v>-2.2391931818181821</v>
      </c>
      <c r="H1264" s="16">
        <v>0</v>
      </c>
      <c r="I1264" s="16">
        <v>0</v>
      </c>
      <c r="J1264" s="16">
        <v>0</v>
      </c>
      <c r="K1264" s="16">
        <v>0</v>
      </c>
      <c r="L1264" s="16">
        <v>0</v>
      </c>
      <c r="M1264" s="16">
        <v>3.8408000000000015</v>
      </c>
      <c r="N1264" s="16">
        <v>3.23</v>
      </c>
      <c r="O1264" s="16">
        <v>4.7208000000000014</v>
      </c>
      <c r="P1264" s="16">
        <v>-1.4908000000000015</v>
      </c>
      <c r="Q1264" s="16">
        <v>488.99975000000001</v>
      </c>
      <c r="R1264" s="16">
        <v>27.53</v>
      </c>
      <c r="S1264" s="16">
        <v>32.01</v>
      </c>
    </row>
    <row r="1265" spans="1:19" x14ac:dyDescent="0.2">
      <c r="A1265" s="1">
        <v>41288</v>
      </c>
      <c r="B1265" s="3">
        <v>0.15625</v>
      </c>
      <c r="C1265" s="4">
        <v>41288.114583333336</v>
      </c>
      <c r="D1265" s="16">
        <v>5.08</v>
      </c>
      <c r="E1265" s="16">
        <v>0.58000000000000007</v>
      </c>
      <c r="F1265" s="16">
        <v>79.176599999999993</v>
      </c>
      <c r="G1265" s="16">
        <v>-1.8401827586206896</v>
      </c>
      <c r="H1265" s="16">
        <v>0</v>
      </c>
      <c r="I1265" s="16">
        <v>0</v>
      </c>
      <c r="J1265" s="16">
        <v>0</v>
      </c>
      <c r="K1265" s="16">
        <v>0</v>
      </c>
      <c r="L1265" s="16">
        <v>4.6888999999999896</v>
      </c>
      <c r="M1265" s="16">
        <v>0</v>
      </c>
      <c r="N1265" s="16">
        <v>9.7688999999999897</v>
      </c>
      <c r="O1265" s="16">
        <v>0.58000000000000007</v>
      </c>
      <c r="P1265" s="16">
        <v>9.1888999999999896</v>
      </c>
      <c r="Q1265" s="16">
        <v>488.33100000000002</v>
      </c>
      <c r="R1265" s="16">
        <v>27.53</v>
      </c>
      <c r="S1265" s="16">
        <v>32.01</v>
      </c>
    </row>
    <row r="1266" spans="1:19" x14ac:dyDescent="0.2">
      <c r="A1266" s="1">
        <v>41288</v>
      </c>
      <c r="B1266" s="3">
        <v>0.16666666666666666</v>
      </c>
      <c r="C1266" s="4">
        <v>41288.125</v>
      </c>
      <c r="D1266" s="16">
        <v>1.89</v>
      </c>
      <c r="E1266" s="16">
        <v>2.33</v>
      </c>
      <c r="F1266" s="16">
        <v>79</v>
      </c>
      <c r="G1266" s="16">
        <v>-1.9036351931330473</v>
      </c>
      <c r="H1266" s="16">
        <v>0</v>
      </c>
      <c r="I1266" s="16">
        <v>0</v>
      </c>
      <c r="J1266" s="16">
        <v>0</v>
      </c>
      <c r="K1266" s="16">
        <v>0</v>
      </c>
      <c r="L1266" s="16">
        <v>0</v>
      </c>
      <c r="M1266" s="16">
        <v>0.44525000000004411</v>
      </c>
      <c r="N1266" s="16">
        <v>1.89</v>
      </c>
      <c r="O1266" s="16">
        <v>2.7752500000000442</v>
      </c>
      <c r="P1266" s="16">
        <v>-0.88525000000004428</v>
      </c>
      <c r="Q1266" s="16">
        <v>488.18650000000002</v>
      </c>
      <c r="R1266" s="16">
        <v>27.53</v>
      </c>
      <c r="S1266" s="16">
        <v>32.01</v>
      </c>
    </row>
    <row r="1267" spans="1:19" x14ac:dyDescent="0.2">
      <c r="A1267" s="1">
        <v>41288</v>
      </c>
      <c r="B1267" s="3">
        <v>0.17708333333333334</v>
      </c>
      <c r="C1267" s="4">
        <v>41288.135416666672</v>
      </c>
      <c r="D1267" s="16">
        <v>0</v>
      </c>
      <c r="E1267" s="16">
        <v>13.05</v>
      </c>
      <c r="F1267" s="16">
        <v>0</v>
      </c>
      <c r="G1267" s="16">
        <v>-9.8371908045977019</v>
      </c>
      <c r="H1267" s="16">
        <v>0</v>
      </c>
      <c r="I1267" s="16">
        <v>0</v>
      </c>
      <c r="J1267" s="16">
        <v>0</v>
      </c>
      <c r="K1267" s="16">
        <v>0</v>
      </c>
      <c r="L1267" s="16">
        <v>0</v>
      </c>
      <c r="M1267" s="16">
        <v>0.53824999999994816</v>
      </c>
      <c r="N1267" s="16">
        <v>0</v>
      </c>
      <c r="O1267" s="16">
        <v>13.588249999999949</v>
      </c>
      <c r="P1267" s="16">
        <v>-13.588249999999949</v>
      </c>
      <c r="Q1267" s="16">
        <v>519.10050000000001</v>
      </c>
      <c r="R1267" s="16">
        <v>27.53</v>
      </c>
      <c r="S1267" s="16">
        <v>32.01</v>
      </c>
    </row>
    <row r="1268" spans="1:19" x14ac:dyDescent="0.2">
      <c r="A1268" s="1">
        <v>41288</v>
      </c>
      <c r="B1268" s="3">
        <v>0.1875</v>
      </c>
      <c r="C1268" s="4">
        <v>41288.145833333336</v>
      </c>
      <c r="D1268" s="16">
        <v>0</v>
      </c>
      <c r="E1268" s="16">
        <v>12.78</v>
      </c>
      <c r="F1268" s="16">
        <v>0</v>
      </c>
      <c r="G1268" s="16">
        <v>-9.4345835680751176</v>
      </c>
      <c r="H1268" s="16">
        <v>0</v>
      </c>
      <c r="I1268" s="16">
        <v>0</v>
      </c>
      <c r="J1268" s="16">
        <v>0</v>
      </c>
      <c r="K1268" s="16">
        <v>0</v>
      </c>
      <c r="L1268" s="16">
        <v>0</v>
      </c>
      <c r="M1268" s="16">
        <v>3.0315000000000509</v>
      </c>
      <c r="N1268" s="16">
        <v>0</v>
      </c>
      <c r="O1268" s="16">
        <v>15.81150000000005</v>
      </c>
      <c r="P1268" s="16">
        <v>-15.81150000000005</v>
      </c>
      <c r="Q1268" s="16">
        <v>519.62874999999997</v>
      </c>
      <c r="R1268" s="16">
        <v>27.53</v>
      </c>
      <c r="S1268" s="16">
        <v>32.01</v>
      </c>
    </row>
    <row r="1269" spans="1:19" x14ac:dyDescent="0.2">
      <c r="A1269" s="1">
        <v>41288</v>
      </c>
      <c r="B1269" s="3">
        <v>0.19791666666666666</v>
      </c>
      <c r="C1269" s="4">
        <v>41288.15625</v>
      </c>
      <c r="D1269" s="16">
        <v>0</v>
      </c>
      <c r="E1269" s="16">
        <v>20.59</v>
      </c>
      <c r="F1269" s="16">
        <v>0</v>
      </c>
      <c r="G1269" s="16">
        <v>-21.446341136474018</v>
      </c>
      <c r="H1269" s="16">
        <v>0</v>
      </c>
      <c r="I1269" s="16">
        <v>0</v>
      </c>
      <c r="J1269" s="16">
        <v>0</v>
      </c>
      <c r="K1269" s="16">
        <v>0</v>
      </c>
      <c r="L1269" s="16">
        <v>1.0441499999999451</v>
      </c>
      <c r="M1269" s="16">
        <v>0</v>
      </c>
      <c r="N1269" s="16">
        <v>1.0441499999999451</v>
      </c>
      <c r="O1269" s="16">
        <v>20.59</v>
      </c>
      <c r="P1269" s="16">
        <v>-19.545850000000055</v>
      </c>
      <c r="Q1269" s="16">
        <v>522.77224999999999</v>
      </c>
      <c r="R1269" s="16">
        <v>27.53</v>
      </c>
      <c r="S1269" s="16">
        <v>32.01</v>
      </c>
    </row>
    <row r="1270" spans="1:19" x14ac:dyDescent="0.2">
      <c r="A1270" s="1">
        <v>41288</v>
      </c>
      <c r="B1270" s="3">
        <v>0.20833333333333334</v>
      </c>
      <c r="C1270" s="4">
        <v>41288.166666666672</v>
      </c>
      <c r="D1270" s="16">
        <v>0</v>
      </c>
      <c r="E1270" s="16">
        <v>16.75</v>
      </c>
      <c r="F1270" s="16">
        <v>0</v>
      </c>
      <c r="G1270" s="16">
        <v>-13.877402985074628</v>
      </c>
      <c r="H1270" s="16">
        <v>0</v>
      </c>
      <c r="I1270" s="16">
        <v>0</v>
      </c>
      <c r="J1270" s="16">
        <v>0</v>
      </c>
      <c r="K1270" s="16">
        <v>0</v>
      </c>
      <c r="L1270" s="16">
        <v>2.1193499999999403</v>
      </c>
      <c r="M1270" s="16">
        <v>0</v>
      </c>
      <c r="N1270" s="16">
        <v>2.1193499999999403</v>
      </c>
      <c r="O1270" s="16">
        <v>16.75</v>
      </c>
      <c r="P1270" s="16">
        <v>-14.63065000000006</v>
      </c>
      <c r="Q1270" s="16">
        <v>527.63499999999999</v>
      </c>
      <c r="R1270" s="16">
        <v>27.53</v>
      </c>
      <c r="S1270" s="16">
        <v>32.01</v>
      </c>
    </row>
    <row r="1271" spans="1:19" x14ac:dyDescent="0.2">
      <c r="A1271" s="1">
        <v>41288</v>
      </c>
      <c r="B1271" s="3">
        <v>0.21875</v>
      </c>
      <c r="C1271" s="4">
        <v>41288.177083333336</v>
      </c>
      <c r="D1271" s="16">
        <v>8.3800000000000008</v>
      </c>
      <c r="E1271" s="16">
        <v>1.42</v>
      </c>
      <c r="F1271" s="16">
        <v>85.3626</v>
      </c>
      <c r="G1271" s="16">
        <v>-2.7753380281690139</v>
      </c>
      <c r="H1271" s="16">
        <v>0</v>
      </c>
      <c r="I1271" s="16">
        <v>0</v>
      </c>
      <c r="J1271" s="16">
        <v>0</v>
      </c>
      <c r="K1271" s="16">
        <v>0</v>
      </c>
      <c r="L1271" s="16">
        <v>11.127650000000017</v>
      </c>
      <c r="M1271" s="16">
        <v>0</v>
      </c>
      <c r="N1271" s="16">
        <v>19.507650000000019</v>
      </c>
      <c r="O1271" s="16">
        <v>1.42</v>
      </c>
      <c r="P1271" s="16">
        <v>18.087650000000018</v>
      </c>
      <c r="Q1271" s="16">
        <v>543.74699999999996</v>
      </c>
      <c r="R1271" s="16">
        <v>27.53</v>
      </c>
      <c r="S1271" s="16">
        <v>32.01</v>
      </c>
    </row>
    <row r="1272" spans="1:19" x14ac:dyDescent="0.2">
      <c r="A1272" s="1">
        <v>41288</v>
      </c>
      <c r="B1272" s="3">
        <v>0.22916666666666666</v>
      </c>
      <c r="C1272" s="4">
        <v>41288.1875</v>
      </c>
      <c r="D1272" s="16">
        <v>2.48</v>
      </c>
      <c r="E1272" s="16">
        <v>3.17</v>
      </c>
      <c r="F1272" s="16">
        <v>81.096800000000002</v>
      </c>
      <c r="G1272" s="16">
        <v>-2.8693195583596216</v>
      </c>
      <c r="H1272" s="16">
        <v>0</v>
      </c>
      <c r="I1272" s="16">
        <v>0</v>
      </c>
      <c r="J1272" s="16">
        <v>0</v>
      </c>
      <c r="K1272" s="16">
        <v>0</v>
      </c>
      <c r="L1272" s="16">
        <v>0</v>
      </c>
      <c r="M1272" s="16">
        <v>2.6703999999999724</v>
      </c>
      <c r="N1272" s="16">
        <v>2.48</v>
      </c>
      <c r="O1272" s="16">
        <v>5.8403999999999723</v>
      </c>
      <c r="P1272" s="16">
        <v>-3.3603999999999723</v>
      </c>
      <c r="Q1272" s="16">
        <v>547.42274999999995</v>
      </c>
      <c r="R1272" s="16">
        <v>27.53</v>
      </c>
      <c r="S1272" s="16">
        <v>32.01</v>
      </c>
    </row>
    <row r="1273" spans="1:19" x14ac:dyDescent="0.2">
      <c r="A1273" s="1">
        <v>41288</v>
      </c>
      <c r="B1273" s="3">
        <v>0.23958333333333334</v>
      </c>
      <c r="C1273" s="4">
        <v>41288.197916666672</v>
      </c>
      <c r="D1273" s="16">
        <v>6.15</v>
      </c>
      <c r="E1273" s="16">
        <v>3.87</v>
      </c>
      <c r="F1273" s="16">
        <v>83.954700000000003</v>
      </c>
      <c r="G1273" s="16">
        <v>-3.3194555555555558</v>
      </c>
      <c r="H1273" s="16">
        <v>0</v>
      </c>
      <c r="I1273" s="16">
        <v>0</v>
      </c>
      <c r="J1273" s="16">
        <v>0</v>
      </c>
      <c r="K1273" s="16">
        <v>0</v>
      </c>
      <c r="L1273" s="16">
        <v>8.1933500000000095</v>
      </c>
      <c r="M1273" s="16">
        <v>0</v>
      </c>
      <c r="N1273" s="16">
        <v>14.34335000000001</v>
      </c>
      <c r="O1273" s="16">
        <v>3.87</v>
      </c>
      <c r="P1273" s="16">
        <v>10.473350000000011</v>
      </c>
      <c r="Q1273" s="16">
        <v>551.04700000000003</v>
      </c>
      <c r="R1273" s="16">
        <v>27.53</v>
      </c>
      <c r="S1273" s="16">
        <v>32.01</v>
      </c>
    </row>
    <row r="1274" spans="1:19" x14ac:dyDescent="0.2">
      <c r="A1274" s="1">
        <v>41288</v>
      </c>
      <c r="B1274" s="3">
        <v>0.25</v>
      </c>
      <c r="C1274" s="4">
        <v>41288.208333333336</v>
      </c>
      <c r="D1274" s="16">
        <v>21.44</v>
      </c>
      <c r="E1274" s="16">
        <v>0</v>
      </c>
      <c r="F1274" s="16">
        <v>97.743399999999994</v>
      </c>
      <c r="G1274" s="16">
        <v>0</v>
      </c>
      <c r="H1274" s="16">
        <v>0</v>
      </c>
      <c r="I1274" s="16">
        <v>0</v>
      </c>
      <c r="J1274" s="16">
        <v>0</v>
      </c>
      <c r="K1274" s="16">
        <v>0</v>
      </c>
      <c r="L1274" s="16">
        <v>0</v>
      </c>
      <c r="M1274" s="16">
        <v>8.3494499999999334</v>
      </c>
      <c r="N1274" s="16">
        <v>21.44</v>
      </c>
      <c r="O1274" s="16">
        <v>8.3494499999999334</v>
      </c>
      <c r="P1274" s="16">
        <v>13.090550000000068</v>
      </c>
      <c r="Q1274" s="16">
        <v>551.83299999999997</v>
      </c>
      <c r="R1274" s="16">
        <v>27.53</v>
      </c>
      <c r="S1274" s="16">
        <v>32.01</v>
      </c>
    </row>
    <row r="1275" spans="1:19" x14ac:dyDescent="0.2">
      <c r="A1275" s="1">
        <v>41288</v>
      </c>
      <c r="B1275" s="3">
        <v>0.26041666666666669</v>
      </c>
      <c r="C1275" s="4">
        <v>41288.21875</v>
      </c>
      <c r="D1275" s="16">
        <v>15.94</v>
      </c>
      <c r="E1275" s="16">
        <v>15.33</v>
      </c>
      <c r="F1275" s="16">
        <v>102.65309999999999</v>
      </c>
      <c r="G1275" s="16">
        <v>-14.070870841487281</v>
      </c>
      <c r="H1275" s="16">
        <v>0</v>
      </c>
      <c r="I1275" s="16">
        <v>0</v>
      </c>
      <c r="J1275" s="16">
        <v>0</v>
      </c>
      <c r="K1275" s="16">
        <v>0</v>
      </c>
      <c r="L1275" s="16">
        <v>5.1704499999999882</v>
      </c>
      <c r="M1275" s="16">
        <v>0</v>
      </c>
      <c r="N1275" s="16">
        <v>21.110449999999986</v>
      </c>
      <c r="O1275" s="16">
        <v>15.33</v>
      </c>
      <c r="P1275" s="16">
        <v>5.7804499999999859</v>
      </c>
      <c r="Q1275" s="16">
        <v>235.41249999999999</v>
      </c>
      <c r="R1275" s="16">
        <v>27.53</v>
      </c>
      <c r="S1275" s="16">
        <v>32.01</v>
      </c>
    </row>
    <row r="1276" spans="1:19" x14ac:dyDescent="0.2">
      <c r="A1276" s="1">
        <v>41288</v>
      </c>
      <c r="B1276" s="3">
        <v>0.27083333333333331</v>
      </c>
      <c r="C1276" s="4">
        <v>41288.229166666672</v>
      </c>
      <c r="D1276" s="16">
        <v>0</v>
      </c>
      <c r="E1276" s="16">
        <v>42.47</v>
      </c>
      <c r="F1276" s="16">
        <v>0</v>
      </c>
      <c r="G1276" s="16">
        <v>-63.458041158464795</v>
      </c>
      <c r="H1276" s="16">
        <v>0</v>
      </c>
      <c r="I1276" s="16">
        <v>0</v>
      </c>
      <c r="J1276" s="16">
        <v>0</v>
      </c>
      <c r="K1276" s="16">
        <v>0</v>
      </c>
      <c r="L1276" s="16">
        <v>1.1303000000000338</v>
      </c>
      <c r="M1276" s="16">
        <v>0</v>
      </c>
      <c r="N1276" s="16">
        <v>1.1303000000000338</v>
      </c>
      <c r="O1276" s="16">
        <v>42.47</v>
      </c>
      <c r="P1276" s="16">
        <v>-41.339699999999965</v>
      </c>
      <c r="Q1276" s="16">
        <v>237.952</v>
      </c>
      <c r="R1276" s="16">
        <v>27.53</v>
      </c>
      <c r="S1276" s="16">
        <v>32.01</v>
      </c>
    </row>
    <row r="1277" spans="1:19" x14ac:dyDescent="0.2">
      <c r="A1277" s="1">
        <v>41288</v>
      </c>
      <c r="B1277" s="3">
        <v>0.28125</v>
      </c>
      <c r="C1277" s="4">
        <v>41288.239583333336</v>
      </c>
      <c r="D1277" s="16">
        <v>2.4500000000000002</v>
      </c>
      <c r="E1277" s="16">
        <v>7.7</v>
      </c>
      <c r="F1277" s="16">
        <v>81.177700000000002</v>
      </c>
      <c r="G1277" s="16">
        <v>-5.342811038961039</v>
      </c>
      <c r="H1277" s="16">
        <v>0</v>
      </c>
      <c r="I1277" s="16">
        <v>0</v>
      </c>
      <c r="J1277" s="16">
        <v>0</v>
      </c>
      <c r="K1277" s="16">
        <v>0</v>
      </c>
      <c r="L1277" s="16">
        <v>9.7180500000000052</v>
      </c>
      <c r="M1277" s="16">
        <v>0</v>
      </c>
      <c r="N1277" s="16">
        <v>12.168050000000004</v>
      </c>
      <c r="O1277" s="16">
        <v>7.7</v>
      </c>
      <c r="P1277" s="16">
        <v>4.4680500000000043</v>
      </c>
      <c r="Q1277" s="16">
        <v>228.42675</v>
      </c>
      <c r="R1277" s="16">
        <v>27.53</v>
      </c>
      <c r="S1277" s="16">
        <v>32.01</v>
      </c>
    </row>
    <row r="1278" spans="1:19" x14ac:dyDescent="0.2">
      <c r="A1278" s="1">
        <v>41288</v>
      </c>
      <c r="B1278" s="3">
        <v>0.29166666666666669</v>
      </c>
      <c r="C1278" s="4">
        <v>41288.25</v>
      </c>
      <c r="D1278" s="16">
        <v>19.260000000000002</v>
      </c>
      <c r="E1278" s="16">
        <v>0</v>
      </c>
      <c r="F1278" s="16">
        <v>94.686199999999999</v>
      </c>
      <c r="G1278" s="16">
        <v>0</v>
      </c>
      <c r="H1278" s="16">
        <v>0</v>
      </c>
      <c r="I1278" s="16">
        <v>0</v>
      </c>
      <c r="J1278" s="16">
        <v>0</v>
      </c>
      <c r="K1278" s="16">
        <v>0</v>
      </c>
      <c r="L1278" s="16">
        <v>0</v>
      </c>
      <c r="M1278" s="16">
        <v>25.060799999999972</v>
      </c>
      <c r="N1278" s="16">
        <v>19.260000000000002</v>
      </c>
      <c r="O1278" s="16">
        <v>25.060799999999972</v>
      </c>
      <c r="P1278" s="16">
        <v>-5.8007999999999704</v>
      </c>
      <c r="Q1278" s="16">
        <v>231.18324999999999</v>
      </c>
      <c r="R1278" s="16">
        <v>27.53</v>
      </c>
      <c r="S1278" s="16">
        <v>32.01</v>
      </c>
    </row>
    <row r="1279" spans="1:19" x14ac:dyDescent="0.2">
      <c r="A1279" s="1">
        <v>41288</v>
      </c>
      <c r="B1279" s="3">
        <v>0.30208333333333331</v>
      </c>
      <c r="C1279" s="4">
        <v>41288.260416666672</v>
      </c>
      <c r="D1279" s="16">
        <v>21.12</v>
      </c>
      <c r="E1279" s="16">
        <v>0</v>
      </c>
      <c r="F1279" s="16">
        <v>98.004400000000004</v>
      </c>
      <c r="G1279" s="16">
        <v>0</v>
      </c>
      <c r="H1279" s="16">
        <v>0</v>
      </c>
      <c r="I1279" s="16">
        <v>0</v>
      </c>
      <c r="J1279" s="16">
        <v>0</v>
      </c>
      <c r="K1279" s="16">
        <v>0</v>
      </c>
      <c r="L1279" s="16">
        <v>21.95750000000001</v>
      </c>
      <c r="M1279" s="16">
        <v>0</v>
      </c>
      <c r="N1279" s="16">
        <v>43.077500000000015</v>
      </c>
      <c r="O1279" s="16">
        <v>0</v>
      </c>
      <c r="P1279" s="16">
        <v>43.077500000000015</v>
      </c>
      <c r="Q1279" s="16">
        <v>-231.83074999999999</v>
      </c>
      <c r="R1279" s="16">
        <v>27.53</v>
      </c>
      <c r="S1279" s="16">
        <v>32.01</v>
      </c>
    </row>
    <row r="1280" spans="1:19" x14ac:dyDescent="0.2">
      <c r="A1280" s="1">
        <v>41288</v>
      </c>
      <c r="B1280" s="3">
        <v>0.3125</v>
      </c>
      <c r="C1280" s="4">
        <v>41288.270833333336</v>
      </c>
      <c r="D1280" s="16">
        <v>38.159999999999997</v>
      </c>
      <c r="E1280" s="16">
        <v>0</v>
      </c>
      <c r="F1280" s="16">
        <v>126.11069999999999</v>
      </c>
      <c r="G1280" s="16">
        <v>0</v>
      </c>
      <c r="H1280" s="16">
        <v>0</v>
      </c>
      <c r="I1280" s="16">
        <v>0</v>
      </c>
      <c r="J1280" s="16">
        <v>0</v>
      </c>
      <c r="K1280" s="16">
        <v>0</v>
      </c>
      <c r="L1280" s="16">
        <v>9.8890499999999975</v>
      </c>
      <c r="M1280" s="16">
        <v>0</v>
      </c>
      <c r="N1280" s="16">
        <v>48.049049999999994</v>
      </c>
      <c r="O1280" s="16">
        <v>0</v>
      </c>
      <c r="P1280" s="16">
        <v>48.049049999999994</v>
      </c>
      <c r="Q1280" s="16">
        <v>-242.62774999999999</v>
      </c>
      <c r="R1280" s="16">
        <v>27.53</v>
      </c>
      <c r="S1280" s="16">
        <v>32.01</v>
      </c>
    </row>
    <row r="1281" spans="1:19" x14ac:dyDescent="0.2">
      <c r="A1281" s="1">
        <v>41288</v>
      </c>
      <c r="B1281" s="3">
        <v>0.32291666666666669</v>
      </c>
      <c r="C1281" s="4">
        <v>41288.28125</v>
      </c>
      <c r="D1281" s="16">
        <v>43.24</v>
      </c>
      <c r="E1281" s="16">
        <v>0</v>
      </c>
      <c r="F1281" s="16">
        <v>136.43770000000001</v>
      </c>
      <c r="G1281" s="16">
        <v>0</v>
      </c>
      <c r="H1281" s="16">
        <v>0</v>
      </c>
      <c r="I1281" s="16">
        <v>0</v>
      </c>
      <c r="J1281" s="16">
        <v>0</v>
      </c>
      <c r="K1281" s="16">
        <v>0</v>
      </c>
      <c r="L1281" s="16">
        <v>0</v>
      </c>
      <c r="M1281" s="16">
        <v>10.703800000000001</v>
      </c>
      <c r="N1281" s="16">
        <v>43.24</v>
      </c>
      <c r="O1281" s="16">
        <v>10.703800000000001</v>
      </c>
      <c r="P1281" s="16">
        <v>32.536200000000001</v>
      </c>
      <c r="Q1281" s="16">
        <v>-248.14725000000001</v>
      </c>
      <c r="R1281" s="16">
        <v>27.53</v>
      </c>
      <c r="S1281" s="16">
        <v>32.01</v>
      </c>
    </row>
    <row r="1282" spans="1:19" x14ac:dyDescent="0.2">
      <c r="A1282" s="1">
        <v>41288</v>
      </c>
      <c r="B1282" s="3">
        <v>0.33333333333333331</v>
      </c>
      <c r="C1282" s="4">
        <v>41288.291666666672</v>
      </c>
      <c r="D1282" s="16">
        <v>0.26</v>
      </c>
      <c r="E1282" s="16">
        <v>11.55</v>
      </c>
      <c r="F1282" s="16">
        <v>79</v>
      </c>
      <c r="G1282" s="16">
        <v>-8.3753090909090897</v>
      </c>
      <c r="H1282" s="16">
        <v>0</v>
      </c>
      <c r="I1282" s="16">
        <v>0</v>
      </c>
      <c r="J1282" s="16">
        <v>0</v>
      </c>
      <c r="K1282" s="16">
        <v>0</v>
      </c>
      <c r="L1282" s="16">
        <v>0</v>
      </c>
      <c r="M1282" s="16">
        <v>18.808600000000013</v>
      </c>
      <c r="N1282" s="16">
        <v>0.26</v>
      </c>
      <c r="O1282" s="16">
        <v>30.358600000000013</v>
      </c>
      <c r="P1282" s="16">
        <v>-30.098600000000012</v>
      </c>
      <c r="Q1282" s="16">
        <v>-250.54875000000001</v>
      </c>
      <c r="R1282" s="16">
        <v>27.53</v>
      </c>
      <c r="S1282" s="16">
        <v>32.01</v>
      </c>
    </row>
    <row r="1283" spans="1:19" x14ac:dyDescent="0.2">
      <c r="A1283" s="1">
        <v>41288</v>
      </c>
      <c r="B1283" s="3">
        <v>0.34375</v>
      </c>
      <c r="C1283" s="4">
        <v>41288.302083333336</v>
      </c>
      <c r="D1283" s="16">
        <v>1.45</v>
      </c>
      <c r="E1283" s="16">
        <v>10.85</v>
      </c>
      <c r="F1283" s="16">
        <v>89.794499999999999</v>
      </c>
      <c r="G1283" s="16">
        <v>-31.093548387096774</v>
      </c>
      <c r="H1283" s="16">
        <v>0</v>
      </c>
      <c r="I1283" s="16">
        <v>0</v>
      </c>
      <c r="J1283" s="16">
        <v>0</v>
      </c>
      <c r="K1283" s="16">
        <v>0</v>
      </c>
      <c r="L1283" s="16">
        <v>16.469200000000058</v>
      </c>
      <c r="M1283" s="16">
        <v>0</v>
      </c>
      <c r="N1283" s="16">
        <v>17.919200000000057</v>
      </c>
      <c r="O1283" s="16">
        <v>10.85</v>
      </c>
      <c r="P1283" s="16">
        <v>7.0692000000000572</v>
      </c>
      <c r="Q1283" s="16">
        <v>-414.42925000000002</v>
      </c>
      <c r="R1283" s="16">
        <v>27.53</v>
      </c>
      <c r="S1283" s="16">
        <v>32.01</v>
      </c>
    </row>
    <row r="1284" spans="1:19" x14ac:dyDescent="0.2">
      <c r="A1284" s="1">
        <v>41288</v>
      </c>
      <c r="B1284" s="3">
        <v>0.35416666666666669</v>
      </c>
      <c r="C1284" s="4">
        <v>41288.3125</v>
      </c>
      <c r="D1284" s="16">
        <v>6.57</v>
      </c>
      <c r="E1284" s="16">
        <v>0</v>
      </c>
      <c r="F1284" s="16">
        <v>91.316999999999993</v>
      </c>
      <c r="G1284" s="16">
        <v>0</v>
      </c>
      <c r="H1284" s="16">
        <v>0</v>
      </c>
      <c r="I1284" s="16">
        <v>0</v>
      </c>
      <c r="J1284" s="16">
        <v>0</v>
      </c>
      <c r="K1284" s="16">
        <v>0</v>
      </c>
      <c r="L1284" s="16">
        <v>2.5973999999999933</v>
      </c>
      <c r="M1284" s="16">
        <v>0</v>
      </c>
      <c r="N1284" s="16">
        <v>9.1673999999999936</v>
      </c>
      <c r="O1284" s="16">
        <v>0</v>
      </c>
      <c r="P1284" s="16">
        <v>9.1673999999999936</v>
      </c>
      <c r="Q1284" s="16">
        <v>-411.78775000000002</v>
      </c>
      <c r="R1284" s="16">
        <v>27.53</v>
      </c>
      <c r="S1284" s="16">
        <v>32.01</v>
      </c>
    </row>
    <row r="1285" spans="1:19" x14ac:dyDescent="0.2">
      <c r="A1285" s="1">
        <v>41288</v>
      </c>
      <c r="B1285" s="3">
        <v>0.36458333333333331</v>
      </c>
      <c r="C1285" s="4">
        <v>41288.322916666672</v>
      </c>
      <c r="D1285" s="16">
        <v>4.12</v>
      </c>
      <c r="E1285" s="16">
        <v>0.02</v>
      </c>
      <c r="F1285" s="16">
        <v>90.616200000000006</v>
      </c>
      <c r="G1285" s="16">
        <v>-0.105</v>
      </c>
      <c r="H1285" s="16">
        <v>0</v>
      </c>
      <c r="I1285" s="16">
        <v>0</v>
      </c>
      <c r="J1285" s="16">
        <v>0</v>
      </c>
      <c r="K1285" s="16">
        <v>0</v>
      </c>
      <c r="L1285" s="16">
        <v>1.6530999999999949</v>
      </c>
      <c r="M1285" s="16">
        <v>0</v>
      </c>
      <c r="N1285" s="16">
        <v>5.773099999999995</v>
      </c>
      <c r="O1285" s="16">
        <v>0.02</v>
      </c>
      <c r="P1285" s="16">
        <v>5.7530999999999954</v>
      </c>
      <c r="Q1285" s="16">
        <v>-405.92874999999998</v>
      </c>
      <c r="R1285" s="16">
        <v>27.53</v>
      </c>
      <c r="S1285" s="16">
        <v>32.01</v>
      </c>
    </row>
    <row r="1286" spans="1:19" x14ac:dyDescent="0.2">
      <c r="A1286" s="1">
        <v>41288</v>
      </c>
      <c r="B1286" s="3">
        <v>0.375</v>
      </c>
      <c r="C1286" s="4">
        <v>41288.333333333336</v>
      </c>
      <c r="D1286" s="16">
        <v>15.35</v>
      </c>
      <c r="E1286" s="16">
        <v>0</v>
      </c>
      <c r="F1286" s="16">
        <v>101.3505</v>
      </c>
      <c r="G1286" s="16">
        <v>0</v>
      </c>
      <c r="H1286" s="16">
        <v>0</v>
      </c>
      <c r="I1286" s="16">
        <v>0</v>
      </c>
      <c r="J1286" s="16">
        <v>0</v>
      </c>
      <c r="K1286" s="16">
        <v>0</v>
      </c>
      <c r="L1286" s="16">
        <v>1.5212500000000091</v>
      </c>
      <c r="M1286" s="16">
        <v>0</v>
      </c>
      <c r="N1286" s="16">
        <v>16.871250000000011</v>
      </c>
      <c r="O1286" s="16">
        <v>0</v>
      </c>
      <c r="P1286" s="16">
        <v>16.871250000000011</v>
      </c>
      <c r="Q1286" s="16">
        <v>-403.78125</v>
      </c>
      <c r="R1286" s="16">
        <v>27.53</v>
      </c>
      <c r="S1286" s="16">
        <v>32.01</v>
      </c>
    </row>
    <row r="1287" spans="1:19" x14ac:dyDescent="0.2">
      <c r="A1287" s="1">
        <v>41288</v>
      </c>
      <c r="B1287" s="3">
        <v>0.38541666666666669</v>
      </c>
      <c r="C1287" s="4">
        <v>41288.34375</v>
      </c>
      <c r="D1287" s="16">
        <v>10.199999999999999</v>
      </c>
      <c r="E1287" s="16">
        <v>0</v>
      </c>
      <c r="F1287" s="16">
        <v>94.156599999999997</v>
      </c>
      <c r="G1287" s="16">
        <v>0</v>
      </c>
      <c r="H1287" s="16">
        <v>0</v>
      </c>
      <c r="I1287" s="16">
        <v>0</v>
      </c>
      <c r="J1287" s="16">
        <v>0</v>
      </c>
      <c r="K1287" s="16">
        <v>0</v>
      </c>
      <c r="L1287" s="16">
        <v>0</v>
      </c>
      <c r="M1287" s="16">
        <v>3.7939999999999827</v>
      </c>
      <c r="N1287" s="16">
        <v>10.199999999999999</v>
      </c>
      <c r="O1287" s="16">
        <v>3.7939999999999827</v>
      </c>
      <c r="P1287" s="16">
        <v>6.4060000000000166</v>
      </c>
      <c r="Q1287" s="16">
        <v>-373.88900000000001</v>
      </c>
      <c r="R1287" s="16">
        <v>27.53</v>
      </c>
      <c r="S1287" s="16">
        <v>32.01</v>
      </c>
    </row>
    <row r="1288" spans="1:19" x14ac:dyDescent="0.2">
      <c r="A1288" s="1">
        <v>41288</v>
      </c>
      <c r="B1288" s="3">
        <v>0.39583333333333331</v>
      </c>
      <c r="C1288" s="4">
        <v>41288.354166666672</v>
      </c>
      <c r="D1288" s="16">
        <v>4.7</v>
      </c>
      <c r="E1288" s="16">
        <v>0.03</v>
      </c>
      <c r="F1288" s="16">
        <v>91.580699999999993</v>
      </c>
      <c r="G1288" s="16">
        <v>-0.21</v>
      </c>
      <c r="H1288" s="16">
        <v>0</v>
      </c>
      <c r="I1288" s="16">
        <v>0</v>
      </c>
      <c r="J1288" s="16">
        <v>0</v>
      </c>
      <c r="K1288" s="16">
        <v>0</v>
      </c>
      <c r="L1288" s="16">
        <v>0</v>
      </c>
      <c r="M1288" s="16">
        <v>4.1899500000000103</v>
      </c>
      <c r="N1288" s="16">
        <v>4.7</v>
      </c>
      <c r="O1288" s="16">
        <v>4.2199500000000105</v>
      </c>
      <c r="P1288" s="16">
        <v>0.48004999999998965</v>
      </c>
      <c r="Q1288" s="16">
        <v>-367.48275000000001</v>
      </c>
      <c r="R1288" s="16">
        <v>27.53</v>
      </c>
      <c r="S1288" s="16">
        <v>32.01</v>
      </c>
    </row>
    <row r="1289" spans="1:19" x14ac:dyDescent="0.2">
      <c r="A1289" s="1">
        <v>41288</v>
      </c>
      <c r="B1289" s="3">
        <v>0.40625</v>
      </c>
      <c r="C1289" s="4">
        <v>41288.364583333336</v>
      </c>
      <c r="D1289" s="16">
        <v>1.38</v>
      </c>
      <c r="E1289" s="16">
        <v>2.08</v>
      </c>
      <c r="F1289" s="16">
        <v>91.610699999999994</v>
      </c>
      <c r="G1289" s="16">
        <v>-2.0272235576923072</v>
      </c>
      <c r="H1289" s="16">
        <v>0</v>
      </c>
      <c r="I1289" s="16">
        <v>0</v>
      </c>
      <c r="J1289" s="16">
        <v>0</v>
      </c>
      <c r="K1289" s="16">
        <v>0</v>
      </c>
      <c r="L1289" s="16">
        <v>0</v>
      </c>
      <c r="M1289" s="16">
        <v>0.59659999999996671</v>
      </c>
      <c r="N1289" s="16">
        <v>1.38</v>
      </c>
      <c r="O1289" s="16">
        <v>2.6765999999999668</v>
      </c>
      <c r="P1289" s="16">
        <v>-1.2965999999999669</v>
      </c>
      <c r="Q1289" s="16">
        <v>-358.52775000000003</v>
      </c>
      <c r="R1289" s="16">
        <v>27.53</v>
      </c>
      <c r="S1289" s="16">
        <v>32.01</v>
      </c>
    </row>
    <row r="1290" spans="1:19" x14ac:dyDescent="0.2">
      <c r="A1290" s="1">
        <v>41288</v>
      </c>
      <c r="B1290" s="3">
        <v>0.41666666666666669</v>
      </c>
      <c r="C1290" s="4">
        <v>41288.375</v>
      </c>
      <c r="D1290" s="16">
        <v>4.9000000000000004</v>
      </c>
      <c r="E1290" s="16">
        <v>0.28000000000000003</v>
      </c>
      <c r="F1290" s="16">
        <v>90.974199999999996</v>
      </c>
      <c r="G1290" s="16">
        <v>-5.7678571428571432</v>
      </c>
      <c r="H1290" s="16">
        <v>0</v>
      </c>
      <c r="I1290" s="16">
        <v>0</v>
      </c>
      <c r="J1290" s="16">
        <v>0</v>
      </c>
      <c r="K1290" s="16">
        <v>0</v>
      </c>
      <c r="L1290" s="16">
        <v>0</v>
      </c>
      <c r="M1290" s="16">
        <v>2.7109500000000253</v>
      </c>
      <c r="N1290" s="16">
        <v>4.9000000000000004</v>
      </c>
      <c r="O1290" s="16">
        <v>2.9909500000000255</v>
      </c>
      <c r="P1290" s="16">
        <v>1.9090499999999748</v>
      </c>
      <c r="Q1290" s="16">
        <v>-358.72674999999998</v>
      </c>
      <c r="R1290" s="16">
        <v>27.53</v>
      </c>
      <c r="S1290" s="16">
        <v>32.01</v>
      </c>
    </row>
    <row r="1291" spans="1:19" x14ac:dyDescent="0.2">
      <c r="A1291" s="1">
        <v>41288</v>
      </c>
      <c r="B1291" s="3">
        <v>0.42708333333333331</v>
      </c>
      <c r="C1291" s="4">
        <v>41288.385416666672</v>
      </c>
      <c r="D1291" s="16">
        <v>8.8000000000000007</v>
      </c>
      <c r="E1291" s="16">
        <v>0.01</v>
      </c>
      <c r="F1291" s="16">
        <v>93.233500000000006</v>
      </c>
      <c r="G1291" s="16">
        <v>0</v>
      </c>
      <c r="H1291" s="16">
        <v>0</v>
      </c>
      <c r="I1291" s="16">
        <v>0</v>
      </c>
      <c r="J1291" s="16">
        <v>0</v>
      </c>
      <c r="K1291" s="16">
        <v>0</v>
      </c>
      <c r="L1291" s="16">
        <v>0</v>
      </c>
      <c r="M1291" s="16">
        <v>2.469600000000014</v>
      </c>
      <c r="N1291" s="16">
        <v>8.8000000000000007</v>
      </c>
      <c r="O1291" s="16">
        <v>2.4796000000000138</v>
      </c>
      <c r="P1291" s="16">
        <v>6.3203999999999869</v>
      </c>
      <c r="Q1291" s="16">
        <v>-365.36574999999999</v>
      </c>
      <c r="R1291" s="16">
        <v>27.53</v>
      </c>
      <c r="S1291" s="16">
        <v>32.01</v>
      </c>
    </row>
    <row r="1292" spans="1:19" x14ac:dyDescent="0.2">
      <c r="A1292" s="1">
        <v>41288</v>
      </c>
      <c r="B1292" s="3">
        <v>0.4375</v>
      </c>
      <c r="C1292" s="4">
        <v>41288.395833333336</v>
      </c>
      <c r="D1292" s="16">
        <v>16.03</v>
      </c>
      <c r="E1292" s="16">
        <v>0</v>
      </c>
      <c r="F1292" s="16">
        <v>103.62990000000001</v>
      </c>
      <c r="G1292" s="16">
        <v>0</v>
      </c>
      <c r="H1292" s="16">
        <v>0</v>
      </c>
      <c r="I1292" s="16">
        <v>0</v>
      </c>
      <c r="J1292" s="16">
        <v>0</v>
      </c>
      <c r="K1292" s="16">
        <v>0</v>
      </c>
      <c r="L1292" s="16">
        <v>0</v>
      </c>
      <c r="M1292" s="16">
        <v>4.1196999999999662</v>
      </c>
      <c r="N1292" s="16">
        <v>16.03</v>
      </c>
      <c r="O1292" s="16">
        <v>4.1196999999999662</v>
      </c>
      <c r="P1292" s="16">
        <v>11.910300000000035</v>
      </c>
      <c r="Q1292" s="16">
        <v>-364.86</v>
      </c>
      <c r="R1292" s="16">
        <v>27.53</v>
      </c>
      <c r="S1292" s="16">
        <v>32.01</v>
      </c>
    </row>
    <row r="1293" spans="1:19" x14ac:dyDescent="0.2">
      <c r="A1293" s="1">
        <v>41288</v>
      </c>
      <c r="B1293" s="3">
        <v>0.44791666666666669</v>
      </c>
      <c r="C1293" s="4">
        <v>41288.40625</v>
      </c>
      <c r="D1293" s="16">
        <v>22.95</v>
      </c>
      <c r="E1293" s="16">
        <v>0</v>
      </c>
      <c r="F1293" s="16">
        <v>121.2403</v>
      </c>
      <c r="G1293" s="16">
        <v>0</v>
      </c>
      <c r="H1293" s="16">
        <v>0</v>
      </c>
      <c r="I1293" s="16">
        <v>0</v>
      </c>
      <c r="J1293" s="16">
        <v>0</v>
      </c>
      <c r="K1293" s="16">
        <v>0</v>
      </c>
      <c r="L1293" s="16">
        <v>1.439999999996644E-2</v>
      </c>
      <c r="M1293" s="16">
        <v>0</v>
      </c>
      <c r="N1293" s="16">
        <v>22.964399999999966</v>
      </c>
      <c r="O1293" s="16">
        <v>0</v>
      </c>
      <c r="P1293" s="16">
        <v>22.964399999999966</v>
      </c>
      <c r="Q1293" s="16">
        <v>-356.95249999999999</v>
      </c>
      <c r="R1293" s="16">
        <v>27.53</v>
      </c>
      <c r="S1293" s="16">
        <v>32.01</v>
      </c>
    </row>
    <row r="1294" spans="1:19" x14ac:dyDescent="0.2">
      <c r="A1294" s="1">
        <v>41288</v>
      </c>
      <c r="B1294" s="3">
        <v>0.45833333333333331</v>
      </c>
      <c r="C1294" s="4">
        <v>41288.416666666672</v>
      </c>
      <c r="D1294" s="16">
        <v>26.6</v>
      </c>
      <c r="E1294" s="16">
        <v>0</v>
      </c>
      <c r="F1294" s="16">
        <v>127.6884</v>
      </c>
      <c r="G1294" s="16">
        <v>0</v>
      </c>
      <c r="H1294" s="16">
        <v>0</v>
      </c>
      <c r="I1294" s="16">
        <v>0</v>
      </c>
      <c r="J1294" s="16">
        <v>0</v>
      </c>
      <c r="K1294" s="16">
        <v>0</v>
      </c>
      <c r="L1294" s="16">
        <v>0.78235000000000809</v>
      </c>
      <c r="M1294" s="16">
        <v>0</v>
      </c>
      <c r="N1294" s="16">
        <v>27.38235000000001</v>
      </c>
      <c r="O1294" s="16">
        <v>0</v>
      </c>
      <c r="P1294" s="16">
        <v>27.38235000000001</v>
      </c>
      <c r="Q1294" s="16">
        <v>-357.44650000000001</v>
      </c>
      <c r="R1294" s="16">
        <v>27.53</v>
      </c>
      <c r="S1294" s="16">
        <v>32.01</v>
      </c>
    </row>
    <row r="1295" spans="1:19" x14ac:dyDescent="0.2">
      <c r="A1295" s="1">
        <v>41288</v>
      </c>
      <c r="B1295" s="3">
        <v>0.46875</v>
      </c>
      <c r="C1295" s="4">
        <v>41288.427083333336</v>
      </c>
      <c r="D1295" s="16">
        <v>9.85</v>
      </c>
      <c r="E1295" s="16">
        <v>0</v>
      </c>
      <c r="F1295" s="16">
        <v>93.835800000000006</v>
      </c>
      <c r="G1295" s="16">
        <v>0</v>
      </c>
      <c r="H1295" s="16">
        <v>0</v>
      </c>
      <c r="I1295" s="16">
        <v>0</v>
      </c>
      <c r="J1295" s="16">
        <v>0</v>
      </c>
      <c r="K1295" s="16">
        <v>0</v>
      </c>
      <c r="L1295" s="16">
        <v>0</v>
      </c>
      <c r="M1295" s="16">
        <v>9.9963500000000067</v>
      </c>
      <c r="N1295" s="16">
        <v>9.85</v>
      </c>
      <c r="O1295" s="16">
        <v>9.9963500000000067</v>
      </c>
      <c r="P1295" s="16">
        <v>-0.14635000000000709</v>
      </c>
      <c r="Q1295" s="16">
        <v>-339.03325000000001</v>
      </c>
      <c r="R1295" s="16">
        <v>27.53</v>
      </c>
      <c r="S1295" s="16">
        <v>32.01</v>
      </c>
    </row>
    <row r="1296" spans="1:19" x14ac:dyDescent="0.2">
      <c r="A1296" s="1">
        <v>41288</v>
      </c>
      <c r="B1296" s="3">
        <v>0.47916666666666669</v>
      </c>
      <c r="C1296" s="4">
        <v>41288.4375</v>
      </c>
      <c r="D1296" s="16">
        <v>0.44</v>
      </c>
      <c r="E1296" s="16">
        <v>2.34</v>
      </c>
      <c r="F1296" s="16">
        <v>89.2136</v>
      </c>
      <c r="G1296" s="16">
        <v>-3.1838794871794875</v>
      </c>
      <c r="H1296" s="16">
        <v>0</v>
      </c>
      <c r="I1296" s="16">
        <v>0</v>
      </c>
      <c r="J1296" s="16">
        <v>0</v>
      </c>
      <c r="K1296" s="16">
        <v>0</v>
      </c>
      <c r="L1296" s="16">
        <v>0</v>
      </c>
      <c r="M1296" s="16">
        <v>2.8976000000000113</v>
      </c>
      <c r="N1296" s="16">
        <v>0.44</v>
      </c>
      <c r="O1296" s="16">
        <v>5.2376000000000111</v>
      </c>
      <c r="P1296" s="16">
        <v>-4.7976000000000107</v>
      </c>
      <c r="Q1296" s="16">
        <v>-339.42149999999998</v>
      </c>
      <c r="R1296" s="16">
        <v>27.53</v>
      </c>
      <c r="S1296" s="16">
        <v>32.01</v>
      </c>
    </row>
    <row r="1297" spans="1:19" x14ac:dyDescent="0.2">
      <c r="A1297" s="1">
        <v>41288</v>
      </c>
      <c r="B1297" s="3">
        <v>0.48958333333333331</v>
      </c>
      <c r="C1297" s="4">
        <v>41288.447916666672</v>
      </c>
      <c r="D1297" s="16">
        <v>1.63</v>
      </c>
      <c r="E1297" s="16">
        <v>0.59000000000000008</v>
      </c>
      <c r="F1297" s="16">
        <v>89.579599999999999</v>
      </c>
      <c r="G1297" s="16">
        <v>-1.7910237288135593</v>
      </c>
      <c r="H1297" s="16">
        <v>0</v>
      </c>
      <c r="I1297" s="16">
        <v>0</v>
      </c>
      <c r="J1297" s="16">
        <v>0</v>
      </c>
      <c r="K1297" s="16">
        <v>0</v>
      </c>
      <c r="L1297" s="16">
        <v>0</v>
      </c>
      <c r="M1297" s="16">
        <v>1.9013999999999669</v>
      </c>
      <c r="N1297" s="16">
        <v>1.63</v>
      </c>
      <c r="O1297" s="16">
        <v>2.4913999999999668</v>
      </c>
      <c r="P1297" s="16">
        <v>-0.86139999999996686</v>
      </c>
      <c r="Q1297" s="16">
        <v>-341.36200000000002</v>
      </c>
      <c r="R1297" s="16">
        <v>27.53</v>
      </c>
      <c r="S1297" s="16">
        <v>32.01</v>
      </c>
    </row>
    <row r="1298" spans="1:19" x14ac:dyDescent="0.2">
      <c r="A1298" s="1">
        <v>41288</v>
      </c>
      <c r="B1298" s="3">
        <v>0.5</v>
      </c>
      <c r="C1298" s="4">
        <v>41288.458333333336</v>
      </c>
      <c r="D1298" s="16">
        <v>0.8</v>
      </c>
      <c r="E1298" s="16">
        <v>15.25</v>
      </c>
      <c r="F1298" s="16">
        <v>89.234999999999999</v>
      </c>
      <c r="G1298" s="16">
        <v>-38.251964065573766</v>
      </c>
      <c r="H1298" s="16">
        <v>0</v>
      </c>
      <c r="I1298" s="16">
        <v>0</v>
      </c>
      <c r="J1298" s="16">
        <v>0</v>
      </c>
      <c r="K1298" s="16">
        <v>0</v>
      </c>
      <c r="L1298" s="16">
        <v>0</v>
      </c>
      <c r="M1298" s="16">
        <v>13.196599999999933</v>
      </c>
      <c r="N1298" s="16">
        <v>0.8</v>
      </c>
      <c r="O1298" s="16">
        <v>28.446599999999933</v>
      </c>
      <c r="P1298" s="16">
        <v>-27.646599999999932</v>
      </c>
      <c r="Q1298" s="16">
        <v>-344.15025000000003</v>
      </c>
      <c r="R1298" s="16">
        <v>27.53</v>
      </c>
      <c r="S1298" s="16">
        <v>32.01</v>
      </c>
    </row>
    <row r="1299" spans="1:19" x14ac:dyDescent="0.2">
      <c r="A1299" s="1">
        <v>41288</v>
      </c>
      <c r="B1299" s="3">
        <v>0.51041666666666663</v>
      </c>
      <c r="C1299" s="4">
        <v>41288.46875</v>
      </c>
      <c r="D1299" s="16">
        <v>2.65</v>
      </c>
      <c r="E1299" s="16">
        <v>8.4500000000000011</v>
      </c>
      <c r="F1299" s="16">
        <v>89.925899999999999</v>
      </c>
      <c r="G1299" s="16">
        <v>-35.387799999999999</v>
      </c>
      <c r="H1299" s="16">
        <v>0</v>
      </c>
      <c r="I1299" s="16">
        <v>0</v>
      </c>
      <c r="J1299" s="16">
        <v>0</v>
      </c>
      <c r="K1299" s="16">
        <v>0</v>
      </c>
      <c r="L1299" s="16">
        <v>9.0663499999999999</v>
      </c>
      <c r="M1299" s="16">
        <v>0</v>
      </c>
      <c r="N1299" s="16">
        <v>11.71635</v>
      </c>
      <c r="O1299" s="16">
        <v>8.4500000000000011</v>
      </c>
      <c r="P1299" s="16">
        <v>3.2663499999999992</v>
      </c>
      <c r="Q1299" s="16">
        <v>-390.82625000000002</v>
      </c>
      <c r="R1299" s="16">
        <v>27.53</v>
      </c>
      <c r="S1299" s="16">
        <v>32.01</v>
      </c>
    </row>
    <row r="1300" spans="1:19" x14ac:dyDescent="0.2">
      <c r="A1300" s="1">
        <v>41288</v>
      </c>
      <c r="B1300" s="3">
        <v>0.52083333333333337</v>
      </c>
      <c r="C1300" s="4">
        <v>41288.479166666672</v>
      </c>
      <c r="D1300" s="16">
        <v>6.87</v>
      </c>
      <c r="E1300" s="16">
        <v>1.9200000000000002</v>
      </c>
      <c r="F1300" s="16">
        <v>91.955600000000004</v>
      </c>
      <c r="G1300" s="16">
        <v>-11.326916666666667</v>
      </c>
      <c r="H1300" s="16">
        <v>0</v>
      </c>
      <c r="I1300" s="16">
        <v>0</v>
      </c>
      <c r="J1300" s="16">
        <v>0</v>
      </c>
      <c r="K1300" s="16">
        <v>0</v>
      </c>
      <c r="L1300" s="16">
        <v>0</v>
      </c>
      <c r="M1300" s="16">
        <v>8.6365000000000123</v>
      </c>
      <c r="N1300" s="16">
        <v>6.87</v>
      </c>
      <c r="O1300" s="16">
        <v>10.556500000000012</v>
      </c>
      <c r="P1300" s="16">
        <v>-3.6865000000000121</v>
      </c>
      <c r="Q1300" s="16">
        <v>-387.13549999999998</v>
      </c>
      <c r="R1300" s="16">
        <v>27.53</v>
      </c>
      <c r="S1300" s="16">
        <v>32.01</v>
      </c>
    </row>
    <row r="1301" spans="1:19" x14ac:dyDescent="0.2">
      <c r="A1301" s="1">
        <v>41288</v>
      </c>
      <c r="B1301" s="3">
        <v>0.53125</v>
      </c>
      <c r="C1301" s="4">
        <v>41288.489583333336</v>
      </c>
      <c r="D1301" s="16">
        <v>11.45</v>
      </c>
      <c r="E1301" s="16">
        <v>1.32</v>
      </c>
      <c r="F1301" s="16">
        <v>96.94</v>
      </c>
      <c r="G1301" s="16">
        <v>-19.375386363636363</v>
      </c>
      <c r="H1301" s="16">
        <v>0</v>
      </c>
      <c r="I1301" s="16">
        <v>0</v>
      </c>
      <c r="J1301" s="16">
        <v>0</v>
      </c>
      <c r="K1301" s="16">
        <v>0</v>
      </c>
      <c r="L1301" s="16">
        <v>4.1718000000000188</v>
      </c>
      <c r="M1301" s="16">
        <v>0</v>
      </c>
      <c r="N1301" s="16">
        <v>15.621800000000018</v>
      </c>
      <c r="O1301" s="16">
        <v>1.32</v>
      </c>
      <c r="P1301" s="16">
        <v>14.301800000000018</v>
      </c>
      <c r="Q1301" s="16">
        <v>-390.88249999999999</v>
      </c>
      <c r="R1301" s="16">
        <v>27.53</v>
      </c>
      <c r="S1301" s="16">
        <v>32.01</v>
      </c>
    </row>
    <row r="1302" spans="1:19" x14ac:dyDescent="0.2">
      <c r="A1302" s="1">
        <v>41288</v>
      </c>
      <c r="B1302" s="3">
        <v>0.54166666666666663</v>
      </c>
      <c r="C1302" s="4">
        <v>41288.5</v>
      </c>
      <c r="D1302" s="16">
        <v>14.03</v>
      </c>
      <c r="E1302" s="16">
        <v>0</v>
      </c>
      <c r="F1302" s="16">
        <v>99.901200000000003</v>
      </c>
      <c r="G1302" s="16">
        <v>0</v>
      </c>
      <c r="H1302" s="16">
        <v>0</v>
      </c>
      <c r="I1302" s="16">
        <v>0</v>
      </c>
      <c r="J1302" s="16">
        <v>0</v>
      </c>
      <c r="K1302" s="16">
        <v>0</v>
      </c>
      <c r="L1302" s="16">
        <v>0</v>
      </c>
      <c r="M1302" s="16">
        <v>1.0022500000000036</v>
      </c>
      <c r="N1302" s="16">
        <v>14.03</v>
      </c>
      <c r="O1302" s="16">
        <v>1.0022500000000036</v>
      </c>
      <c r="P1302" s="16">
        <v>13.027749999999996</v>
      </c>
      <c r="Q1302" s="16">
        <v>-391.33474999999999</v>
      </c>
      <c r="R1302" s="16">
        <v>27.53</v>
      </c>
      <c r="S1302" s="16">
        <v>32.01</v>
      </c>
    </row>
    <row r="1303" spans="1:19" x14ac:dyDescent="0.2">
      <c r="A1303" s="1">
        <v>41288</v>
      </c>
      <c r="B1303" s="3">
        <v>0.55208333333333337</v>
      </c>
      <c r="C1303" s="4">
        <v>41288.510416666672</v>
      </c>
      <c r="D1303" s="16">
        <v>31.31</v>
      </c>
      <c r="E1303" s="16">
        <v>0</v>
      </c>
      <c r="F1303" s="16">
        <v>135.77109999999999</v>
      </c>
      <c r="G1303" s="16">
        <v>0</v>
      </c>
      <c r="H1303" s="16">
        <v>0</v>
      </c>
      <c r="I1303" s="16">
        <v>0</v>
      </c>
      <c r="J1303" s="16">
        <v>0</v>
      </c>
      <c r="K1303" s="16">
        <v>0</v>
      </c>
      <c r="L1303" s="16">
        <v>0.54849999999993315</v>
      </c>
      <c r="M1303" s="16">
        <v>0</v>
      </c>
      <c r="N1303" s="16">
        <v>31.858499999999932</v>
      </c>
      <c r="O1303" s="16">
        <v>0</v>
      </c>
      <c r="P1303" s="16">
        <v>31.858499999999932</v>
      </c>
      <c r="Q1303" s="16">
        <v>-374.24599999999998</v>
      </c>
      <c r="R1303" s="16">
        <v>27.53</v>
      </c>
      <c r="S1303" s="16">
        <v>32.01</v>
      </c>
    </row>
    <row r="1304" spans="1:19" x14ac:dyDescent="0.2">
      <c r="A1304" s="1">
        <v>41288</v>
      </c>
      <c r="B1304" s="3">
        <v>0.5625</v>
      </c>
      <c r="C1304" s="4">
        <v>41288.520833333336</v>
      </c>
      <c r="D1304" s="16">
        <v>29.59</v>
      </c>
      <c r="E1304" s="16">
        <v>0</v>
      </c>
      <c r="F1304" s="16">
        <v>132.5401</v>
      </c>
      <c r="G1304" s="16">
        <v>0</v>
      </c>
      <c r="H1304" s="16">
        <v>0</v>
      </c>
      <c r="I1304" s="16">
        <v>0</v>
      </c>
      <c r="J1304" s="16">
        <v>0</v>
      </c>
      <c r="K1304" s="16">
        <v>0</v>
      </c>
      <c r="L1304" s="16">
        <v>0</v>
      </c>
      <c r="M1304" s="16">
        <v>0.87120000000004438</v>
      </c>
      <c r="N1304" s="16">
        <v>29.59</v>
      </c>
      <c r="O1304" s="16">
        <v>0.87120000000004438</v>
      </c>
      <c r="P1304" s="16">
        <v>28.718799999999955</v>
      </c>
      <c r="Q1304" s="16">
        <v>-373.91275000000002</v>
      </c>
      <c r="R1304" s="16">
        <v>27.53</v>
      </c>
      <c r="S1304" s="16">
        <v>32.01</v>
      </c>
    </row>
    <row r="1305" spans="1:19" x14ac:dyDescent="0.2">
      <c r="A1305" s="1">
        <v>41288</v>
      </c>
      <c r="B1305" s="3">
        <v>0.57291666666666663</v>
      </c>
      <c r="C1305" s="4">
        <v>41288.53125</v>
      </c>
      <c r="D1305" s="16">
        <v>24.21</v>
      </c>
      <c r="E1305" s="16">
        <v>0</v>
      </c>
      <c r="F1305" s="16">
        <v>123.81699999999999</v>
      </c>
      <c r="G1305" s="16">
        <v>0</v>
      </c>
      <c r="H1305" s="16">
        <v>0</v>
      </c>
      <c r="I1305" s="16">
        <v>0</v>
      </c>
      <c r="J1305" s="16">
        <v>0</v>
      </c>
      <c r="K1305" s="16">
        <v>0</v>
      </c>
      <c r="L1305" s="16">
        <v>0</v>
      </c>
      <c r="M1305" s="16">
        <v>2.4346000000000458</v>
      </c>
      <c r="N1305" s="16">
        <v>24.21</v>
      </c>
      <c r="O1305" s="16">
        <v>2.4346000000000458</v>
      </c>
      <c r="P1305" s="16">
        <v>21.775399999999955</v>
      </c>
      <c r="Q1305" s="16">
        <v>-380.53625</v>
      </c>
      <c r="R1305" s="16">
        <v>27.53</v>
      </c>
      <c r="S1305" s="16">
        <v>32.01</v>
      </c>
    </row>
    <row r="1306" spans="1:19" x14ac:dyDescent="0.2">
      <c r="A1306" s="1">
        <v>41288</v>
      </c>
      <c r="B1306" s="3">
        <v>0.58333333333333337</v>
      </c>
      <c r="C1306" s="4">
        <v>41288.541666666672</v>
      </c>
      <c r="D1306" s="16">
        <v>9.0399999999999991</v>
      </c>
      <c r="E1306" s="16">
        <v>4.7699999999999996</v>
      </c>
      <c r="F1306" s="16">
        <v>93.495199999999997</v>
      </c>
      <c r="G1306" s="16">
        <v>-29.739369182389936</v>
      </c>
      <c r="H1306" s="16">
        <v>0</v>
      </c>
      <c r="I1306" s="16">
        <v>0</v>
      </c>
      <c r="J1306" s="16">
        <v>0</v>
      </c>
      <c r="K1306" s="16">
        <v>0</v>
      </c>
      <c r="L1306" s="16">
        <v>3.9356000000000222</v>
      </c>
      <c r="M1306" s="16">
        <v>0</v>
      </c>
      <c r="N1306" s="16">
        <v>12.975600000000021</v>
      </c>
      <c r="O1306" s="16">
        <v>4.7699999999999996</v>
      </c>
      <c r="P1306" s="16">
        <v>8.2056000000000218</v>
      </c>
      <c r="Q1306" s="16">
        <v>-372.36450000000002</v>
      </c>
      <c r="R1306" s="16">
        <v>27.53</v>
      </c>
      <c r="S1306" s="16">
        <v>32.01</v>
      </c>
    </row>
    <row r="1307" spans="1:19" x14ac:dyDescent="0.2">
      <c r="A1307" s="1">
        <v>41288</v>
      </c>
      <c r="B1307" s="3">
        <v>0.59375</v>
      </c>
      <c r="C1307" s="4">
        <v>41288.552083333336</v>
      </c>
      <c r="D1307" s="16">
        <v>14.65</v>
      </c>
      <c r="E1307" s="16">
        <v>2.08</v>
      </c>
      <c r="F1307" s="16">
        <v>101.22790000000001</v>
      </c>
      <c r="G1307" s="16">
        <v>-31.859343749999994</v>
      </c>
      <c r="H1307" s="16">
        <v>0</v>
      </c>
      <c r="I1307" s="16">
        <v>0</v>
      </c>
      <c r="J1307" s="16">
        <v>0</v>
      </c>
      <c r="K1307" s="16">
        <v>0</v>
      </c>
      <c r="L1307" s="16">
        <v>0</v>
      </c>
      <c r="M1307" s="16">
        <v>2.623800000000017</v>
      </c>
      <c r="N1307" s="16">
        <v>14.65</v>
      </c>
      <c r="O1307" s="16">
        <v>4.7038000000000171</v>
      </c>
      <c r="P1307" s="16">
        <v>9.9461999999999833</v>
      </c>
      <c r="Q1307" s="16">
        <v>-253.0675</v>
      </c>
      <c r="R1307" s="16">
        <v>27.53</v>
      </c>
      <c r="S1307" s="16">
        <v>32.01</v>
      </c>
    </row>
    <row r="1308" spans="1:19" x14ac:dyDescent="0.2">
      <c r="A1308" s="1">
        <v>41288</v>
      </c>
      <c r="B1308" s="3">
        <v>0.60416666666666663</v>
      </c>
      <c r="C1308" s="4">
        <v>41288.5625</v>
      </c>
      <c r="D1308" s="16">
        <v>11.18</v>
      </c>
      <c r="E1308" s="16">
        <v>0</v>
      </c>
      <c r="F1308" s="16">
        <v>95.664999999999992</v>
      </c>
      <c r="G1308" s="16">
        <v>0</v>
      </c>
      <c r="H1308" s="16">
        <v>0</v>
      </c>
      <c r="I1308" s="16">
        <v>0</v>
      </c>
      <c r="J1308" s="16">
        <v>0</v>
      </c>
      <c r="K1308" s="16">
        <v>0</v>
      </c>
      <c r="L1308" s="16">
        <v>0.58424999999999727</v>
      </c>
      <c r="M1308" s="16">
        <v>0</v>
      </c>
      <c r="N1308" s="16">
        <v>11.764249999999997</v>
      </c>
      <c r="O1308" s="16">
        <v>0</v>
      </c>
      <c r="P1308" s="16">
        <v>11.764249999999997</v>
      </c>
      <c r="Q1308" s="16">
        <v>-253.48349999999999</v>
      </c>
      <c r="R1308" s="16">
        <v>27.53</v>
      </c>
      <c r="S1308" s="16">
        <v>32.01</v>
      </c>
    </row>
    <row r="1309" spans="1:19" x14ac:dyDescent="0.2">
      <c r="A1309" s="1">
        <v>41288</v>
      </c>
      <c r="B1309" s="3">
        <v>0.61458333333333337</v>
      </c>
      <c r="C1309" s="4">
        <v>41288.572916666672</v>
      </c>
      <c r="D1309" s="16">
        <v>8.11</v>
      </c>
      <c r="E1309" s="16">
        <v>0.82</v>
      </c>
      <c r="F1309" s="16">
        <v>92.758799999999994</v>
      </c>
      <c r="G1309" s="16">
        <v>-6.4215890243902445</v>
      </c>
      <c r="H1309" s="16">
        <v>0</v>
      </c>
      <c r="I1309" s="16">
        <v>0</v>
      </c>
      <c r="J1309" s="16">
        <v>0</v>
      </c>
      <c r="K1309" s="16">
        <v>0</v>
      </c>
      <c r="L1309" s="16">
        <v>0</v>
      </c>
      <c r="M1309" s="16">
        <v>4.5556499999999573</v>
      </c>
      <c r="N1309" s="16">
        <v>8.11</v>
      </c>
      <c r="O1309" s="16">
        <v>5.3756499999999576</v>
      </c>
      <c r="P1309" s="16">
        <v>2.7343500000000418</v>
      </c>
      <c r="Q1309" s="16">
        <v>-259.65800000000002</v>
      </c>
      <c r="R1309" s="16">
        <v>27.53</v>
      </c>
      <c r="S1309" s="16">
        <v>32.01</v>
      </c>
    </row>
    <row r="1310" spans="1:19" x14ac:dyDescent="0.2">
      <c r="A1310" s="1">
        <v>41288</v>
      </c>
      <c r="B1310" s="3">
        <v>0.625</v>
      </c>
      <c r="C1310" s="4">
        <v>41288.583333333336</v>
      </c>
      <c r="D1310" s="16">
        <v>1.03</v>
      </c>
      <c r="E1310" s="16">
        <v>5.1099999999999994</v>
      </c>
      <c r="F1310" s="16">
        <v>89</v>
      </c>
      <c r="G1310" s="16">
        <v>-26.160742074363991</v>
      </c>
      <c r="H1310" s="16">
        <v>0</v>
      </c>
      <c r="I1310" s="16">
        <v>0</v>
      </c>
      <c r="J1310" s="16">
        <v>0</v>
      </c>
      <c r="K1310" s="16">
        <v>0</v>
      </c>
      <c r="L1310" s="16">
        <v>3.7328000000000543</v>
      </c>
      <c r="M1310" s="16">
        <v>0</v>
      </c>
      <c r="N1310" s="16">
        <v>4.7628000000000545</v>
      </c>
      <c r="O1310" s="16">
        <v>5.1099999999999994</v>
      </c>
      <c r="P1310" s="16">
        <v>-0.34719999999994489</v>
      </c>
      <c r="Q1310" s="16">
        <v>-259.79250000000002</v>
      </c>
      <c r="R1310" s="16">
        <v>27.53</v>
      </c>
      <c r="S1310" s="16">
        <v>32.01</v>
      </c>
    </row>
    <row r="1311" spans="1:19" x14ac:dyDescent="0.2">
      <c r="A1311" s="1">
        <v>41288</v>
      </c>
      <c r="B1311" s="3">
        <v>0.63541666666666663</v>
      </c>
      <c r="C1311" s="4">
        <v>41288.59375</v>
      </c>
      <c r="D1311" s="16">
        <v>0</v>
      </c>
      <c r="E1311" s="16">
        <v>14.55</v>
      </c>
      <c r="F1311" s="16">
        <v>0</v>
      </c>
      <c r="G1311" s="16">
        <v>-33.711797938144336</v>
      </c>
      <c r="H1311" s="16">
        <v>0</v>
      </c>
      <c r="I1311" s="16">
        <v>0</v>
      </c>
      <c r="J1311" s="16">
        <v>0</v>
      </c>
      <c r="K1311" s="16">
        <v>0</v>
      </c>
      <c r="L1311" s="16">
        <v>0</v>
      </c>
      <c r="M1311" s="16">
        <v>3.3542499999999791</v>
      </c>
      <c r="N1311" s="16">
        <v>0</v>
      </c>
      <c r="O1311" s="16">
        <v>17.90424999999998</v>
      </c>
      <c r="P1311" s="16">
        <v>-17.90424999999998</v>
      </c>
      <c r="Q1311" s="16">
        <v>-192.59925000000001</v>
      </c>
      <c r="R1311" s="16">
        <v>27.53</v>
      </c>
      <c r="S1311" s="16">
        <v>32.01</v>
      </c>
    </row>
    <row r="1312" spans="1:19" x14ac:dyDescent="0.2">
      <c r="A1312" s="1">
        <v>41288</v>
      </c>
      <c r="B1312" s="3">
        <v>0.64583333333333337</v>
      </c>
      <c r="C1312" s="4">
        <v>41288.604166666672</v>
      </c>
      <c r="D1312" s="16">
        <v>0</v>
      </c>
      <c r="E1312" s="16">
        <v>23.46</v>
      </c>
      <c r="F1312" s="16">
        <v>0</v>
      </c>
      <c r="G1312" s="16">
        <v>-45.594119437340154</v>
      </c>
      <c r="H1312" s="16">
        <v>0</v>
      </c>
      <c r="I1312" s="16">
        <v>0</v>
      </c>
      <c r="J1312" s="16">
        <v>0</v>
      </c>
      <c r="K1312" s="16">
        <v>0</v>
      </c>
      <c r="L1312" s="16">
        <v>1.1100500000000011</v>
      </c>
      <c r="M1312" s="16">
        <v>0</v>
      </c>
      <c r="N1312" s="16">
        <v>1.1100500000000011</v>
      </c>
      <c r="O1312" s="16">
        <v>23.46</v>
      </c>
      <c r="P1312" s="16">
        <v>-22.34995</v>
      </c>
      <c r="Q1312" s="16">
        <v>-197.56399999999999</v>
      </c>
      <c r="R1312" s="16">
        <v>27.53</v>
      </c>
      <c r="S1312" s="16">
        <v>32.01</v>
      </c>
    </row>
    <row r="1313" spans="1:19" x14ac:dyDescent="0.2">
      <c r="A1313" s="1">
        <v>41288</v>
      </c>
      <c r="B1313" s="3">
        <v>0.65625</v>
      </c>
      <c r="C1313" s="4">
        <v>41288.614583333336</v>
      </c>
      <c r="D1313" s="16">
        <v>0</v>
      </c>
      <c r="E1313" s="16">
        <v>17.61</v>
      </c>
      <c r="F1313" s="16">
        <v>0</v>
      </c>
      <c r="G1313" s="16">
        <v>-38.09984804088586</v>
      </c>
      <c r="H1313" s="16">
        <v>0</v>
      </c>
      <c r="I1313" s="16">
        <v>0</v>
      </c>
      <c r="J1313" s="16">
        <v>0</v>
      </c>
      <c r="K1313" s="16">
        <v>0</v>
      </c>
      <c r="L1313" s="16">
        <v>0</v>
      </c>
      <c r="M1313" s="16">
        <v>0.97289999999998145</v>
      </c>
      <c r="N1313" s="16">
        <v>0</v>
      </c>
      <c r="O1313" s="16">
        <v>18.582899999999981</v>
      </c>
      <c r="P1313" s="16">
        <v>-18.582899999999981</v>
      </c>
      <c r="Q1313" s="16">
        <v>-196.40625</v>
      </c>
      <c r="R1313" s="16">
        <v>27.53</v>
      </c>
      <c r="S1313" s="16">
        <v>32.01</v>
      </c>
    </row>
    <row r="1314" spans="1:19" x14ac:dyDescent="0.2">
      <c r="A1314" s="1">
        <v>41288</v>
      </c>
      <c r="B1314" s="3">
        <v>0.66666666666666663</v>
      </c>
      <c r="C1314" s="4">
        <v>41288.625</v>
      </c>
      <c r="D1314" s="16">
        <v>0</v>
      </c>
      <c r="E1314" s="16">
        <v>11.08</v>
      </c>
      <c r="F1314" s="16">
        <v>0</v>
      </c>
      <c r="G1314" s="16">
        <v>-27.329351805054149</v>
      </c>
      <c r="H1314" s="16">
        <v>0</v>
      </c>
      <c r="I1314" s="16">
        <v>0</v>
      </c>
      <c r="J1314" s="16">
        <v>0</v>
      </c>
      <c r="K1314" s="16">
        <v>0</v>
      </c>
      <c r="L1314" s="16">
        <v>1.9192000000000178</v>
      </c>
      <c r="M1314" s="16">
        <v>0</v>
      </c>
      <c r="N1314" s="16">
        <v>1.9192000000000178</v>
      </c>
      <c r="O1314" s="16">
        <v>11.08</v>
      </c>
      <c r="P1314" s="16">
        <v>-9.1607999999999823</v>
      </c>
      <c r="Q1314" s="16">
        <v>-198.98400000000001</v>
      </c>
      <c r="R1314" s="16">
        <v>27.53</v>
      </c>
      <c r="S1314" s="16">
        <v>32.01</v>
      </c>
    </row>
    <row r="1315" spans="1:19" x14ac:dyDescent="0.2">
      <c r="A1315" s="1">
        <v>41288</v>
      </c>
      <c r="B1315" s="3">
        <v>0.67708333333333337</v>
      </c>
      <c r="C1315" s="4">
        <v>41288.635416666672</v>
      </c>
      <c r="D1315" s="16">
        <v>0</v>
      </c>
      <c r="E1315" s="16">
        <v>39.770000000000003</v>
      </c>
      <c r="F1315" s="16">
        <v>0</v>
      </c>
      <c r="G1315" s="16">
        <v>-69.159429821473481</v>
      </c>
      <c r="H1315" s="16">
        <v>0</v>
      </c>
      <c r="I1315" s="16">
        <v>0</v>
      </c>
      <c r="J1315" s="16">
        <v>0</v>
      </c>
      <c r="K1315" s="16">
        <v>0</v>
      </c>
      <c r="L1315" s="16">
        <v>0</v>
      </c>
      <c r="M1315" s="16">
        <v>0.5720500000000186</v>
      </c>
      <c r="N1315" s="16">
        <v>0</v>
      </c>
      <c r="O1315" s="16">
        <v>40.342050000000022</v>
      </c>
      <c r="P1315" s="16">
        <v>-40.342050000000022</v>
      </c>
      <c r="Q1315" s="16">
        <v>-161.43174999999999</v>
      </c>
      <c r="R1315" s="16">
        <v>27.53</v>
      </c>
      <c r="S1315" s="16">
        <v>32.01</v>
      </c>
    </row>
    <row r="1316" spans="1:19" x14ac:dyDescent="0.2">
      <c r="A1316" s="1">
        <v>41288</v>
      </c>
      <c r="B1316" s="3">
        <v>0.6875</v>
      </c>
      <c r="C1316" s="4">
        <v>41288.645833333336</v>
      </c>
      <c r="D1316" s="16">
        <v>0</v>
      </c>
      <c r="E1316" s="16">
        <v>33.83</v>
      </c>
      <c r="F1316" s="16">
        <v>0</v>
      </c>
      <c r="G1316" s="16">
        <v>-58.514084481229681</v>
      </c>
      <c r="H1316" s="16">
        <v>0</v>
      </c>
      <c r="I1316" s="16">
        <v>0</v>
      </c>
      <c r="J1316" s="16">
        <v>0</v>
      </c>
      <c r="K1316" s="16">
        <v>0</v>
      </c>
      <c r="L1316" s="16">
        <v>1.6270000000000095</v>
      </c>
      <c r="M1316" s="16">
        <v>0</v>
      </c>
      <c r="N1316" s="16">
        <v>1.6270000000000095</v>
      </c>
      <c r="O1316" s="16">
        <v>33.83</v>
      </c>
      <c r="P1316" s="16">
        <v>-32.202999999999989</v>
      </c>
      <c r="Q1316" s="16">
        <v>-160.94749999999999</v>
      </c>
      <c r="R1316" s="16">
        <v>27.53</v>
      </c>
      <c r="S1316" s="16">
        <v>32.01</v>
      </c>
    </row>
    <row r="1317" spans="1:19" x14ac:dyDescent="0.2">
      <c r="A1317" s="1">
        <v>41288</v>
      </c>
      <c r="B1317" s="3">
        <v>0.69791666666666663</v>
      </c>
      <c r="C1317" s="4">
        <v>41288.65625</v>
      </c>
      <c r="D1317" s="16">
        <v>1.4</v>
      </c>
      <c r="E1317" s="16">
        <v>6.96</v>
      </c>
      <c r="F1317" s="16">
        <v>90.168899999999994</v>
      </c>
      <c r="G1317" s="16">
        <v>-26.24873275862069</v>
      </c>
      <c r="H1317" s="16">
        <v>0</v>
      </c>
      <c r="I1317" s="16">
        <v>0</v>
      </c>
      <c r="J1317" s="16">
        <v>0</v>
      </c>
      <c r="K1317" s="16">
        <v>0</v>
      </c>
      <c r="L1317" s="16">
        <v>3.206150000000008</v>
      </c>
      <c r="M1317" s="16">
        <v>0</v>
      </c>
      <c r="N1317" s="16">
        <v>4.6061500000000084</v>
      </c>
      <c r="O1317" s="16">
        <v>6.96</v>
      </c>
      <c r="P1317" s="16">
        <v>-2.3538499999999916</v>
      </c>
      <c r="Q1317" s="16">
        <v>-161.042</v>
      </c>
      <c r="R1317" s="16">
        <v>27.53</v>
      </c>
      <c r="S1317" s="16">
        <v>32.01</v>
      </c>
    </row>
    <row r="1318" spans="1:19" x14ac:dyDescent="0.2">
      <c r="A1318" s="1">
        <v>41288</v>
      </c>
      <c r="B1318" s="3">
        <v>0.70833333333333337</v>
      </c>
      <c r="C1318" s="4">
        <v>41288.666666666672</v>
      </c>
      <c r="D1318" s="16">
        <v>22.29</v>
      </c>
      <c r="E1318" s="16">
        <v>0</v>
      </c>
      <c r="F1318" s="16">
        <v>119.88840000000002</v>
      </c>
      <c r="G1318" s="16">
        <v>0</v>
      </c>
      <c r="H1318" s="16">
        <v>0</v>
      </c>
      <c r="I1318" s="16">
        <v>0</v>
      </c>
      <c r="J1318" s="16">
        <v>0</v>
      </c>
      <c r="K1318" s="16">
        <v>0</v>
      </c>
      <c r="L1318" s="16">
        <v>0</v>
      </c>
      <c r="M1318" s="16">
        <v>11.233499999999992</v>
      </c>
      <c r="N1318" s="16">
        <v>22.29</v>
      </c>
      <c r="O1318" s="16">
        <v>11.233499999999992</v>
      </c>
      <c r="P1318" s="16">
        <v>11.056500000000007</v>
      </c>
      <c r="Q1318" s="16">
        <v>-160.39375000000001</v>
      </c>
      <c r="R1318" s="16">
        <v>27.53</v>
      </c>
      <c r="S1318" s="16">
        <v>32.01</v>
      </c>
    </row>
    <row r="1319" spans="1:19" x14ac:dyDescent="0.2">
      <c r="A1319" s="1">
        <v>41288</v>
      </c>
      <c r="B1319" s="3">
        <v>0.71875</v>
      </c>
      <c r="C1319" s="4">
        <v>41288.677083333336</v>
      </c>
      <c r="D1319" s="16">
        <v>7.33</v>
      </c>
      <c r="E1319" s="16">
        <v>5.46</v>
      </c>
      <c r="F1319" s="16">
        <v>92.108999999999995</v>
      </c>
      <c r="G1319" s="16">
        <v>-14.957711355311353</v>
      </c>
      <c r="H1319" s="16">
        <v>0</v>
      </c>
      <c r="I1319" s="16">
        <v>0</v>
      </c>
      <c r="J1319" s="16">
        <v>0</v>
      </c>
      <c r="K1319" s="16">
        <v>0</v>
      </c>
      <c r="L1319" s="16">
        <v>3.5310499999999934</v>
      </c>
      <c r="M1319" s="16">
        <v>0</v>
      </c>
      <c r="N1319" s="16">
        <v>10.861049999999993</v>
      </c>
      <c r="O1319" s="16">
        <v>5.46</v>
      </c>
      <c r="P1319" s="16">
        <v>5.4010499999999935</v>
      </c>
      <c r="Q1319" s="16">
        <v>-302.76074999999997</v>
      </c>
      <c r="R1319" s="16">
        <v>27.53</v>
      </c>
      <c r="S1319" s="16">
        <v>32.01</v>
      </c>
    </row>
    <row r="1320" spans="1:19" x14ac:dyDescent="0.2">
      <c r="A1320" s="1">
        <v>41288</v>
      </c>
      <c r="B1320" s="3">
        <v>0.72916666666666663</v>
      </c>
      <c r="C1320" s="4">
        <v>41288.6875</v>
      </c>
      <c r="D1320" s="16">
        <v>1.73</v>
      </c>
      <c r="E1320" s="16">
        <v>2.78</v>
      </c>
      <c r="F1320" s="16">
        <v>91.634200000000007</v>
      </c>
      <c r="G1320" s="16">
        <v>-10.251642086330936</v>
      </c>
      <c r="H1320" s="16">
        <v>0</v>
      </c>
      <c r="I1320" s="16">
        <v>0</v>
      </c>
      <c r="J1320" s="16">
        <v>0</v>
      </c>
      <c r="K1320" s="16">
        <v>0</v>
      </c>
      <c r="L1320" s="16">
        <v>0</v>
      </c>
      <c r="M1320" s="16">
        <v>1.341350000000034</v>
      </c>
      <c r="N1320" s="16">
        <v>1.73</v>
      </c>
      <c r="O1320" s="16">
        <v>4.1213500000000334</v>
      </c>
      <c r="P1320" s="16">
        <v>-2.3913500000000334</v>
      </c>
      <c r="Q1320" s="16">
        <v>-304.274</v>
      </c>
      <c r="R1320" s="16">
        <v>27.53</v>
      </c>
      <c r="S1320" s="16">
        <v>32.01</v>
      </c>
    </row>
    <row r="1321" spans="1:19" x14ac:dyDescent="0.2">
      <c r="A1321" s="1">
        <v>41288</v>
      </c>
      <c r="B1321" s="3">
        <v>0.73958333333333337</v>
      </c>
      <c r="C1321" s="4">
        <v>41288.697916666672</v>
      </c>
      <c r="D1321" s="16">
        <v>3.5</v>
      </c>
      <c r="E1321" s="16">
        <v>0.95</v>
      </c>
      <c r="F1321" s="16">
        <v>91.087800000000001</v>
      </c>
      <c r="G1321" s="16">
        <v>-8.5556547368421061</v>
      </c>
      <c r="H1321" s="16">
        <v>0</v>
      </c>
      <c r="I1321" s="16">
        <v>0</v>
      </c>
      <c r="J1321" s="16">
        <v>0</v>
      </c>
      <c r="K1321" s="16">
        <v>0</v>
      </c>
      <c r="L1321" s="16">
        <v>0</v>
      </c>
      <c r="M1321" s="16">
        <v>5.6862000000000421</v>
      </c>
      <c r="N1321" s="16">
        <v>3.5</v>
      </c>
      <c r="O1321" s="16">
        <v>6.6362000000000423</v>
      </c>
      <c r="P1321" s="16">
        <v>-3.1362000000000423</v>
      </c>
      <c r="Q1321" s="16">
        <v>-303.23649999999998</v>
      </c>
      <c r="R1321" s="16">
        <v>27.53</v>
      </c>
      <c r="S1321" s="16">
        <v>32.01</v>
      </c>
    </row>
    <row r="1322" spans="1:19" x14ac:dyDescent="0.2">
      <c r="A1322" s="1">
        <v>41288</v>
      </c>
      <c r="B1322" s="3">
        <v>0.75</v>
      </c>
      <c r="C1322" s="4">
        <v>41288.708333333336</v>
      </c>
      <c r="D1322" s="16">
        <v>0.05</v>
      </c>
      <c r="E1322" s="16">
        <v>10.46</v>
      </c>
      <c r="F1322" s="16">
        <v>89</v>
      </c>
      <c r="G1322" s="16">
        <v>-26.790901338432125</v>
      </c>
      <c r="H1322" s="16">
        <v>0</v>
      </c>
      <c r="I1322" s="16">
        <v>0</v>
      </c>
      <c r="J1322" s="16">
        <v>0</v>
      </c>
      <c r="K1322" s="16">
        <v>0</v>
      </c>
      <c r="L1322" s="16">
        <v>0</v>
      </c>
      <c r="M1322" s="16">
        <v>7.7219499999999925</v>
      </c>
      <c r="N1322" s="16">
        <v>0.05</v>
      </c>
      <c r="O1322" s="16">
        <v>18.181949999999993</v>
      </c>
      <c r="P1322" s="16">
        <v>-18.131949999999993</v>
      </c>
      <c r="Q1322" s="16">
        <v>-303.60374999999999</v>
      </c>
      <c r="R1322" s="16">
        <v>27.53</v>
      </c>
      <c r="S1322" s="16">
        <v>32.01</v>
      </c>
    </row>
    <row r="1323" spans="1:19" x14ac:dyDescent="0.2">
      <c r="A1323" s="1">
        <v>41288</v>
      </c>
      <c r="B1323" s="3">
        <v>0.76041666666666663</v>
      </c>
      <c r="C1323" s="4">
        <v>41288.71875</v>
      </c>
      <c r="D1323" s="16">
        <v>4.3899999999999997</v>
      </c>
      <c r="E1323" s="16">
        <v>0.63</v>
      </c>
      <c r="F1323" s="16">
        <v>91.598799999999997</v>
      </c>
      <c r="G1323" s="16">
        <v>-1.0357333333333334</v>
      </c>
      <c r="H1323" s="16">
        <v>0</v>
      </c>
      <c r="I1323" s="16">
        <v>0</v>
      </c>
      <c r="J1323" s="16">
        <v>0</v>
      </c>
      <c r="K1323" s="16">
        <v>0</v>
      </c>
      <c r="L1323" s="16">
        <v>7.1179499999999507</v>
      </c>
      <c r="M1323" s="16">
        <v>0</v>
      </c>
      <c r="N1323" s="16">
        <v>11.507949999999951</v>
      </c>
      <c r="O1323" s="16">
        <v>0.63</v>
      </c>
      <c r="P1323" s="16">
        <v>10.87794999999995</v>
      </c>
      <c r="Q1323" s="16">
        <v>-359.351</v>
      </c>
      <c r="R1323" s="16">
        <v>27.53</v>
      </c>
      <c r="S1323" s="16">
        <v>32.01</v>
      </c>
    </row>
    <row r="1324" spans="1:19" x14ac:dyDescent="0.2">
      <c r="A1324" s="1">
        <v>41288</v>
      </c>
      <c r="B1324" s="3">
        <v>0.77083333333333337</v>
      </c>
      <c r="C1324" s="4">
        <v>41288.729166666672</v>
      </c>
      <c r="D1324" s="16">
        <v>0.91</v>
      </c>
      <c r="E1324" s="16">
        <v>2.64</v>
      </c>
      <c r="F1324" s="16">
        <v>89.206599999999995</v>
      </c>
      <c r="G1324" s="16">
        <v>-6.8550776515151517</v>
      </c>
      <c r="H1324" s="16">
        <v>0</v>
      </c>
      <c r="I1324" s="16">
        <v>0</v>
      </c>
      <c r="J1324" s="16">
        <v>0</v>
      </c>
      <c r="K1324" s="16">
        <v>0</v>
      </c>
      <c r="L1324" s="16">
        <v>0</v>
      </c>
      <c r="M1324" s="16">
        <v>6.7875500000000102</v>
      </c>
      <c r="N1324" s="16">
        <v>0.91</v>
      </c>
      <c r="O1324" s="16">
        <v>9.4275500000000108</v>
      </c>
      <c r="P1324" s="16">
        <v>-8.5175500000000106</v>
      </c>
      <c r="Q1324" s="16">
        <v>-358.1635</v>
      </c>
      <c r="R1324" s="16">
        <v>27.53</v>
      </c>
      <c r="S1324" s="16">
        <v>32.01</v>
      </c>
    </row>
    <row r="1325" spans="1:19" x14ac:dyDescent="0.2">
      <c r="A1325" s="1">
        <v>41288</v>
      </c>
      <c r="B1325" s="3">
        <v>0.78125</v>
      </c>
      <c r="C1325" s="4">
        <v>41288.739583333336</v>
      </c>
      <c r="D1325" s="16">
        <v>0.01</v>
      </c>
      <c r="E1325" s="16">
        <v>7.1300000000000008</v>
      </c>
      <c r="F1325" s="16">
        <v>89</v>
      </c>
      <c r="G1325" s="16">
        <v>-18.482896774193545</v>
      </c>
      <c r="H1325" s="16">
        <v>0</v>
      </c>
      <c r="I1325" s="16">
        <v>0</v>
      </c>
      <c r="J1325" s="16">
        <v>0</v>
      </c>
      <c r="K1325" s="16">
        <v>0</v>
      </c>
      <c r="L1325" s="16">
        <v>0</v>
      </c>
      <c r="M1325" s="16">
        <v>4.2459499999999935</v>
      </c>
      <c r="N1325" s="16">
        <v>0.01</v>
      </c>
      <c r="O1325" s="16">
        <v>11.375949999999994</v>
      </c>
      <c r="P1325" s="16">
        <v>-11.365949999999994</v>
      </c>
      <c r="Q1325" s="16">
        <v>-358.96674999999999</v>
      </c>
      <c r="R1325" s="16">
        <v>27.53</v>
      </c>
      <c r="S1325" s="16">
        <v>32.01</v>
      </c>
    </row>
    <row r="1326" spans="1:19" x14ac:dyDescent="0.2">
      <c r="A1326" s="1">
        <v>41288</v>
      </c>
      <c r="B1326" s="3">
        <v>0.79166666666666663</v>
      </c>
      <c r="C1326" s="4">
        <v>41288.75</v>
      </c>
      <c r="D1326" s="16">
        <v>0.01</v>
      </c>
      <c r="E1326" s="16">
        <v>8.85</v>
      </c>
      <c r="F1326" s="16">
        <v>89</v>
      </c>
      <c r="G1326" s="16">
        <v>-23.444432768361587</v>
      </c>
      <c r="H1326" s="16">
        <v>0</v>
      </c>
      <c r="I1326" s="16">
        <v>0</v>
      </c>
      <c r="J1326" s="16">
        <v>0</v>
      </c>
      <c r="K1326" s="16">
        <v>0</v>
      </c>
      <c r="L1326" s="16">
        <v>0</v>
      </c>
      <c r="M1326" s="16">
        <v>2.7472500000000082</v>
      </c>
      <c r="N1326" s="16">
        <v>0.01</v>
      </c>
      <c r="O1326" s="16">
        <v>11.597250000000008</v>
      </c>
      <c r="P1326" s="16">
        <v>-11.587250000000008</v>
      </c>
      <c r="Q1326" s="16">
        <v>-356.67899999999997</v>
      </c>
      <c r="R1326" s="16">
        <v>27.53</v>
      </c>
      <c r="S1326" s="16">
        <v>32.01</v>
      </c>
    </row>
    <row r="1327" spans="1:19" x14ac:dyDescent="0.2">
      <c r="A1327" s="1">
        <v>41288</v>
      </c>
      <c r="B1327" s="3">
        <v>0.80208333333333337</v>
      </c>
      <c r="C1327" s="4">
        <v>41288.760416666672</v>
      </c>
      <c r="D1327" s="16">
        <v>2.08</v>
      </c>
      <c r="E1327" s="16">
        <v>2.1500000000000004</v>
      </c>
      <c r="F1327" s="16">
        <v>92.409800000000004</v>
      </c>
      <c r="G1327" s="16">
        <v>-6.0056967441860465</v>
      </c>
      <c r="H1327" s="16">
        <v>0</v>
      </c>
      <c r="I1327" s="16">
        <v>0</v>
      </c>
      <c r="J1327" s="16">
        <v>0</v>
      </c>
      <c r="K1327" s="16">
        <v>0</v>
      </c>
      <c r="L1327" s="16">
        <v>0</v>
      </c>
      <c r="M1327" s="16">
        <v>3.4913500000000113</v>
      </c>
      <c r="N1327" s="16">
        <v>2.08</v>
      </c>
      <c r="O1327" s="16">
        <v>5.6413500000000116</v>
      </c>
      <c r="P1327" s="16">
        <v>-3.5613500000000116</v>
      </c>
      <c r="Q1327" s="16">
        <v>-384.12175000000002</v>
      </c>
      <c r="R1327" s="16">
        <v>27.53</v>
      </c>
      <c r="S1327" s="16">
        <v>32.01</v>
      </c>
    </row>
    <row r="1328" spans="1:19" x14ac:dyDescent="0.2">
      <c r="A1328" s="1">
        <v>41288</v>
      </c>
      <c r="B1328" s="3">
        <v>0.8125</v>
      </c>
      <c r="C1328" s="4">
        <v>41288.770833333336</v>
      </c>
      <c r="D1328" s="16">
        <v>0</v>
      </c>
      <c r="E1328" s="16">
        <v>20.76</v>
      </c>
      <c r="F1328" s="16">
        <v>0</v>
      </c>
      <c r="G1328" s="16">
        <v>-42.464605154142582</v>
      </c>
      <c r="H1328" s="16">
        <v>0</v>
      </c>
      <c r="I1328" s="16">
        <v>0</v>
      </c>
      <c r="J1328" s="16">
        <v>0</v>
      </c>
      <c r="K1328" s="16">
        <v>0</v>
      </c>
      <c r="L1328" s="16">
        <v>0</v>
      </c>
      <c r="M1328" s="16">
        <v>3.8650500000000534</v>
      </c>
      <c r="N1328" s="16">
        <v>0</v>
      </c>
      <c r="O1328" s="16">
        <v>24.625050000000055</v>
      </c>
      <c r="P1328" s="16">
        <v>-24.625050000000055</v>
      </c>
      <c r="Q1328" s="16">
        <v>-383.97125</v>
      </c>
      <c r="R1328" s="16">
        <v>27.53</v>
      </c>
      <c r="S1328" s="16">
        <v>32.01</v>
      </c>
    </row>
    <row r="1329" spans="1:19" x14ac:dyDescent="0.2">
      <c r="A1329" s="1">
        <v>41288</v>
      </c>
      <c r="B1329" s="3">
        <v>0.82291666666666663</v>
      </c>
      <c r="C1329" s="4">
        <v>41288.78125</v>
      </c>
      <c r="D1329" s="16">
        <v>0</v>
      </c>
      <c r="E1329" s="16">
        <v>24.07</v>
      </c>
      <c r="F1329" s="16">
        <v>0</v>
      </c>
      <c r="G1329" s="16">
        <v>-47.291302035729117</v>
      </c>
      <c r="H1329" s="16">
        <v>0</v>
      </c>
      <c r="I1329" s="16">
        <v>0</v>
      </c>
      <c r="J1329" s="16">
        <v>0</v>
      </c>
      <c r="K1329" s="16">
        <v>0</v>
      </c>
      <c r="L1329" s="16">
        <v>0</v>
      </c>
      <c r="M1329" s="16">
        <v>3.8456999999999653</v>
      </c>
      <c r="N1329" s="16">
        <v>0</v>
      </c>
      <c r="O1329" s="16">
        <v>27.915699999999966</v>
      </c>
      <c r="P1329" s="16">
        <v>-27.915699999999966</v>
      </c>
      <c r="Q1329" s="16">
        <v>-386.99525</v>
      </c>
      <c r="R1329" s="16">
        <v>27.53</v>
      </c>
      <c r="S1329" s="16">
        <v>32.01</v>
      </c>
    </row>
    <row r="1330" spans="1:19" x14ac:dyDescent="0.2">
      <c r="A1330" s="1">
        <v>41288</v>
      </c>
      <c r="B1330" s="3">
        <v>0.83333333333333337</v>
      </c>
      <c r="C1330" s="4">
        <v>41288.791666666672</v>
      </c>
      <c r="D1330" s="16">
        <v>0</v>
      </c>
      <c r="E1330" s="16">
        <v>21.83</v>
      </c>
      <c r="F1330" s="16">
        <v>0</v>
      </c>
      <c r="G1330" s="16">
        <v>-44.260104076958314</v>
      </c>
      <c r="H1330" s="16">
        <v>0</v>
      </c>
      <c r="I1330" s="16">
        <v>0</v>
      </c>
      <c r="J1330" s="16">
        <v>0</v>
      </c>
      <c r="K1330" s="16">
        <v>0</v>
      </c>
      <c r="L1330" s="16">
        <v>12.371950000000027</v>
      </c>
      <c r="M1330" s="16">
        <v>0</v>
      </c>
      <c r="N1330" s="16">
        <v>12.371950000000027</v>
      </c>
      <c r="O1330" s="16">
        <v>21.83</v>
      </c>
      <c r="P1330" s="16">
        <v>-9.4580499999999716</v>
      </c>
      <c r="Q1330" s="16">
        <v>-386.75225</v>
      </c>
      <c r="R1330" s="16">
        <v>27.53</v>
      </c>
      <c r="S1330" s="16">
        <v>32.01</v>
      </c>
    </row>
    <row r="1331" spans="1:19" x14ac:dyDescent="0.2">
      <c r="A1331" s="1">
        <v>41288</v>
      </c>
      <c r="B1331" s="3">
        <v>0.84375</v>
      </c>
      <c r="C1331" s="4">
        <v>41288.802083333336</v>
      </c>
      <c r="D1331" s="16">
        <v>26.55</v>
      </c>
      <c r="E1331" s="16">
        <v>1.9100000000000001</v>
      </c>
      <c r="F1331" s="16">
        <v>106.6991</v>
      </c>
      <c r="G1331" s="16">
        <v>-6.4573371727748681</v>
      </c>
      <c r="H1331" s="16">
        <v>0</v>
      </c>
      <c r="I1331" s="16">
        <v>0</v>
      </c>
      <c r="J1331" s="16">
        <v>0</v>
      </c>
      <c r="K1331" s="16">
        <v>0</v>
      </c>
      <c r="L1331" s="16">
        <v>3.5333499999999844</v>
      </c>
      <c r="M1331" s="16">
        <v>0</v>
      </c>
      <c r="N1331" s="16">
        <v>30.083349999999985</v>
      </c>
      <c r="O1331" s="16">
        <v>1.9100000000000001</v>
      </c>
      <c r="P1331" s="16">
        <v>28.173349999999985</v>
      </c>
      <c r="Q1331" s="16">
        <v>-255.16974999999999</v>
      </c>
      <c r="R1331" s="16">
        <v>27.53</v>
      </c>
      <c r="S1331" s="16">
        <v>32.01</v>
      </c>
    </row>
    <row r="1332" spans="1:19" x14ac:dyDescent="0.2">
      <c r="A1332" s="1">
        <v>41288</v>
      </c>
      <c r="B1332" s="3">
        <v>0.85416666666666663</v>
      </c>
      <c r="C1332" s="4">
        <v>41288.8125</v>
      </c>
      <c r="D1332" s="16">
        <v>11.38</v>
      </c>
      <c r="E1332" s="16">
        <v>1.95</v>
      </c>
      <c r="F1332" s="16">
        <v>90.254899999999992</v>
      </c>
      <c r="G1332" s="16">
        <v>-2.7847292307692308</v>
      </c>
      <c r="H1332" s="16">
        <v>0</v>
      </c>
      <c r="I1332" s="16">
        <v>0</v>
      </c>
      <c r="J1332" s="16">
        <v>0</v>
      </c>
      <c r="K1332" s="16">
        <v>0</v>
      </c>
      <c r="L1332" s="16">
        <v>0</v>
      </c>
      <c r="M1332" s="16">
        <v>7.3438499999999749</v>
      </c>
      <c r="N1332" s="16">
        <v>11.38</v>
      </c>
      <c r="O1332" s="16">
        <v>9.2938499999999742</v>
      </c>
      <c r="P1332" s="16">
        <v>2.0861500000000266</v>
      </c>
      <c r="Q1332" s="16">
        <v>-252.06075000000001</v>
      </c>
      <c r="R1332" s="16">
        <v>27.53</v>
      </c>
      <c r="S1332" s="16">
        <v>32.01</v>
      </c>
    </row>
    <row r="1333" spans="1:19" x14ac:dyDescent="0.2">
      <c r="A1333" s="1">
        <v>41288</v>
      </c>
      <c r="B1333" s="3">
        <v>0.86458333333333337</v>
      </c>
      <c r="C1333" s="4">
        <v>41288.822916666672</v>
      </c>
      <c r="D1333" s="16">
        <v>0</v>
      </c>
      <c r="E1333" s="16">
        <v>18.16</v>
      </c>
      <c r="F1333" s="16">
        <v>0</v>
      </c>
      <c r="G1333" s="16">
        <v>-19.987130231277533</v>
      </c>
      <c r="H1333" s="16">
        <v>0</v>
      </c>
      <c r="I1333" s="16">
        <v>0</v>
      </c>
      <c r="J1333" s="16">
        <v>0</v>
      </c>
      <c r="K1333" s="16">
        <v>0</v>
      </c>
      <c r="L1333" s="16">
        <v>0</v>
      </c>
      <c r="M1333" s="16">
        <v>5.3427000000000362</v>
      </c>
      <c r="N1333" s="16">
        <v>0</v>
      </c>
      <c r="O1333" s="16">
        <v>23.502700000000036</v>
      </c>
      <c r="P1333" s="16">
        <v>-23.502700000000036</v>
      </c>
      <c r="Q1333" s="16">
        <v>-256.59199999999998</v>
      </c>
      <c r="R1333" s="16">
        <v>27.53</v>
      </c>
      <c r="S1333" s="16">
        <v>32.01</v>
      </c>
    </row>
    <row r="1334" spans="1:19" x14ac:dyDescent="0.2">
      <c r="A1334" s="1">
        <v>41288</v>
      </c>
      <c r="B1334" s="3">
        <v>0.875</v>
      </c>
      <c r="C1334" s="4">
        <v>41288.833333333336</v>
      </c>
      <c r="D1334" s="16">
        <v>0</v>
      </c>
      <c r="E1334" s="16">
        <v>31.01</v>
      </c>
      <c r="F1334" s="16">
        <v>0</v>
      </c>
      <c r="G1334" s="16">
        <v>-39.923812770074171</v>
      </c>
      <c r="H1334" s="16">
        <v>0</v>
      </c>
      <c r="I1334" s="16">
        <v>0</v>
      </c>
      <c r="J1334" s="16">
        <v>0</v>
      </c>
      <c r="K1334" s="16">
        <v>0</v>
      </c>
      <c r="L1334" s="16">
        <v>21.846799999999973</v>
      </c>
      <c r="M1334" s="16">
        <v>0</v>
      </c>
      <c r="N1334" s="16">
        <v>21.846799999999973</v>
      </c>
      <c r="O1334" s="16">
        <v>31.01</v>
      </c>
      <c r="P1334" s="16">
        <v>-9.1632000000000282</v>
      </c>
      <c r="Q1334" s="16">
        <v>-257.51049999999998</v>
      </c>
      <c r="R1334" s="16">
        <v>27.53</v>
      </c>
      <c r="S1334" s="16">
        <v>32.01</v>
      </c>
    </row>
    <row r="1335" spans="1:19" x14ac:dyDescent="0.2">
      <c r="A1335" s="1">
        <v>41288</v>
      </c>
      <c r="B1335" s="3">
        <v>0.88541666666666663</v>
      </c>
      <c r="C1335" s="4">
        <v>41288.84375</v>
      </c>
      <c r="D1335" s="16">
        <v>0</v>
      </c>
      <c r="E1335" s="16">
        <v>38.58</v>
      </c>
      <c r="F1335" s="16">
        <v>0</v>
      </c>
      <c r="G1335" s="16">
        <v>-52.440907465007776</v>
      </c>
      <c r="H1335" s="16">
        <v>0</v>
      </c>
      <c r="I1335" s="16">
        <v>0</v>
      </c>
      <c r="J1335" s="16">
        <v>0</v>
      </c>
      <c r="K1335" s="16">
        <v>0</v>
      </c>
      <c r="L1335" s="16">
        <v>0</v>
      </c>
      <c r="M1335" s="16">
        <v>20.375599999999999</v>
      </c>
      <c r="N1335" s="16">
        <v>0</v>
      </c>
      <c r="O1335" s="16">
        <v>58.955599999999997</v>
      </c>
      <c r="P1335" s="16">
        <v>-58.955599999999997</v>
      </c>
      <c r="Q1335" s="16">
        <v>25.582249999999998</v>
      </c>
      <c r="R1335" s="16">
        <v>27.53</v>
      </c>
      <c r="S1335" s="16">
        <v>32.01</v>
      </c>
    </row>
    <row r="1336" spans="1:19" x14ac:dyDescent="0.2">
      <c r="A1336" s="1">
        <v>41288</v>
      </c>
      <c r="B1336" s="3">
        <v>0.89583333333333337</v>
      </c>
      <c r="C1336" s="4">
        <v>41288.854166666672</v>
      </c>
      <c r="D1336" s="16">
        <v>0</v>
      </c>
      <c r="E1336" s="16">
        <v>23.53</v>
      </c>
      <c r="F1336" s="16">
        <v>0</v>
      </c>
      <c r="G1336" s="16">
        <v>-26.063785720356989</v>
      </c>
      <c r="H1336" s="16">
        <v>0</v>
      </c>
      <c r="I1336" s="16">
        <v>0</v>
      </c>
      <c r="J1336" s="16">
        <v>0</v>
      </c>
      <c r="K1336" s="16">
        <v>0</v>
      </c>
      <c r="L1336" s="16">
        <v>4.3608499999999992</v>
      </c>
      <c r="M1336" s="16">
        <v>0</v>
      </c>
      <c r="N1336" s="16">
        <v>4.3608499999999992</v>
      </c>
      <c r="O1336" s="16">
        <v>23.53</v>
      </c>
      <c r="P1336" s="16">
        <v>-19.169150000000002</v>
      </c>
      <c r="Q1336" s="16">
        <v>20.464500000000001</v>
      </c>
      <c r="R1336" s="16">
        <v>27.53</v>
      </c>
      <c r="S1336" s="16">
        <v>32.01</v>
      </c>
    </row>
    <row r="1337" spans="1:19" x14ac:dyDescent="0.2">
      <c r="A1337" s="1">
        <v>41288</v>
      </c>
      <c r="B1337" s="3">
        <v>0.90625</v>
      </c>
      <c r="C1337" s="4">
        <v>41288.864583333336</v>
      </c>
      <c r="D1337" s="16">
        <v>10.71</v>
      </c>
      <c r="E1337" s="16">
        <v>1.42</v>
      </c>
      <c r="F1337" s="16">
        <v>86.939899999999994</v>
      </c>
      <c r="G1337" s="16">
        <v>-2.7830985915492961</v>
      </c>
      <c r="H1337" s="16">
        <v>0</v>
      </c>
      <c r="I1337" s="16">
        <v>0</v>
      </c>
      <c r="J1337" s="16">
        <v>0</v>
      </c>
      <c r="K1337" s="16">
        <v>0</v>
      </c>
      <c r="L1337" s="16">
        <v>4.0769999999999982</v>
      </c>
      <c r="M1337" s="16">
        <v>0</v>
      </c>
      <c r="N1337" s="16">
        <v>14.786999999999999</v>
      </c>
      <c r="O1337" s="16">
        <v>1.42</v>
      </c>
      <c r="P1337" s="16">
        <v>13.366999999999999</v>
      </c>
      <c r="Q1337" s="16">
        <v>19.4925</v>
      </c>
      <c r="R1337" s="16">
        <v>27.53</v>
      </c>
      <c r="S1337" s="16">
        <v>32.01</v>
      </c>
    </row>
    <row r="1338" spans="1:19" x14ac:dyDescent="0.2">
      <c r="A1338" s="1">
        <v>41288</v>
      </c>
      <c r="B1338" s="3">
        <v>0.91666666666666663</v>
      </c>
      <c r="C1338" s="4">
        <v>41288.875</v>
      </c>
      <c r="D1338" s="16">
        <v>3.22</v>
      </c>
      <c r="E1338" s="16">
        <v>4.92</v>
      </c>
      <c r="F1338" s="16">
        <v>79</v>
      </c>
      <c r="G1338" s="16">
        <v>-5.5005388211382114</v>
      </c>
      <c r="H1338" s="16">
        <v>0</v>
      </c>
      <c r="I1338" s="16">
        <v>0</v>
      </c>
      <c r="J1338" s="16">
        <v>0</v>
      </c>
      <c r="K1338" s="16">
        <v>0</v>
      </c>
      <c r="L1338" s="16">
        <v>12.044749999999997</v>
      </c>
      <c r="M1338" s="16">
        <v>0</v>
      </c>
      <c r="N1338" s="16">
        <v>15.264749999999998</v>
      </c>
      <c r="O1338" s="16">
        <v>4.92</v>
      </c>
      <c r="P1338" s="16">
        <v>10.344749999999998</v>
      </c>
      <c r="Q1338" s="16">
        <v>28.909749999999999</v>
      </c>
      <c r="R1338" s="16">
        <v>27.53</v>
      </c>
      <c r="S1338" s="16">
        <v>32.01</v>
      </c>
    </row>
    <row r="1339" spans="1:19" x14ac:dyDescent="0.2">
      <c r="A1339" s="1">
        <v>41288</v>
      </c>
      <c r="B1339" s="3">
        <v>0.92708333333333337</v>
      </c>
      <c r="C1339" s="4">
        <v>41288.885416666672</v>
      </c>
      <c r="D1339" s="16">
        <v>8.59</v>
      </c>
      <c r="E1339" s="16">
        <v>4.74</v>
      </c>
      <c r="F1339" s="16">
        <v>85.595299999999995</v>
      </c>
      <c r="G1339" s="16">
        <v>-7.0684759493670883</v>
      </c>
      <c r="H1339" s="16">
        <v>0</v>
      </c>
      <c r="I1339" s="16">
        <v>0</v>
      </c>
      <c r="J1339" s="16">
        <v>0</v>
      </c>
      <c r="K1339" s="16">
        <v>0</v>
      </c>
      <c r="L1339" s="16">
        <v>0</v>
      </c>
      <c r="M1339" s="16">
        <v>4.5946500000000015</v>
      </c>
      <c r="N1339" s="16">
        <v>8.59</v>
      </c>
      <c r="O1339" s="16">
        <v>9.3346500000000017</v>
      </c>
      <c r="P1339" s="16">
        <v>-0.74465000000000181</v>
      </c>
      <c r="Q1339" s="16">
        <v>162.69749999999999</v>
      </c>
      <c r="R1339" s="16">
        <v>27.53</v>
      </c>
      <c r="S1339" s="16">
        <v>32.01</v>
      </c>
    </row>
    <row r="1340" spans="1:19" x14ac:dyDescent="0.2">
      <c r="A1340" s="1">
        <v>41288</v>
      </c>
      <c r="B1340" s="3">
        <v>0.9375</v>
      </c>
      <c r="C1340" s="4">
        <v>41288.895833333336</v>
      </c>
      <c r="D1340" s="16">
        <v>13.38</v>
      </c>
      <c r="E1340" s="16">
        <v>0.45</v>
      </c>
      <c r="F1340" s="16">
        <v>89.21</v>
      </c>
      <c r="G1340" s="16">
        <v>-1.0304555555555555</v>
      </c>
      <c r="H1340" s="16">
        <v>0</v>
      </c>
      <c r="I1340" s="16">
        <v>0</v>
      </c>
      <c r="J1340" s="16">
        <v>0</v>
      </c>
      <c r="K1340" s="16">
        <v>0</v>
      </c>
      <c r="L1340" s="16">
        <v>0</v>
      </c>
      <c r="M1340" s="16">
        <v>4.8223000000000127</v>
      </c>
      <c r="N1340" s="16">
        <v>13.38</v>
      </c>
      <c r="O1340" s="16">
        <v>5.2723000000000129</v>
      </c>
      <c r="P1340" s="16">
        <v>8.107699999999987</v>
      </c>
      <c r="Q1340" s="16">
        <v>190.73150000000001</v>
      </c>
      <c r="R1340" s="16">
        <v>27.53</v>
      </c>
      <c r="S1340" s="16">
        <v>32.01</v>
      </c>
    </row>
    <row r="1341" spans="1:19" x14ac:dyDescent="0.2">
      <c r="A1341" s="1">
        <v>41288</v>
      </c>
      <c r="B1341" s="3">
        <v>0.94791666666666663</v>
      </c>
      <c r="C1341" s="4">
        <v>41288.90625</v>
      </c>
      <c r="D1341" s="16">
        <v>0</v>
      </c>
      <c r="E1341" s="16">
        <v>10.5</v>
      </c>
      <c r="F1341" s="16">
        <v>0</v>
      </c>
      <c r="G1341" s="16">
        <v>-7.5708642857142854</v>
      </c>
      <c r="H1341" s="16">
        <v>0</v>
      </c>
      <c r="I1341" s="16">
        <v>0</v>
      </c>
      <c r="J1341" s="16">
        <v>0</v>
      </c>
      <c r="K1341" s="16">
        <v>0</v>
      </c>
      <c r="L1341" s="16">
        <v>0</v>
      </c>
      <c r="M1341" s="16">
        <v>2.8070500000000038</v>
      </c>
      <c r="N1341" s="16">
        <v>0</v>
      </c>
      <c r="O1341" s="16">
        <v>13.307050000000004</v>
      </c>
      <c r="P1341" s="16">
        <v>-13.307050000000004</v>
      </c>
      <c r="Q1341" s="16">
        <v>199.56325000000001</v>
      </c>
      <c r="R1341" s="16">
        <v>27.53</v>
      </c>
      <c r="S1341" s="16">
        <v>32.01</v>
      </c>
    </row>
    <row r="1342" spans="1:19" x14ac:dyDescent="0.2">
      <c r="A1342" s="1">
        <v>41288</v>
      </c>
      <c r="B1342" s="3">
        <v>0.95833333333333337</v>
      </c>
      <c r="C1342" s="4">
        <v>41288.916666666672</v>
      </c>
      <c r="D1342" s="16">
        <v>0.25</v>
      </c>
      <c r="E1342" s="16">
        <v>17.850000000000001</v>
      </c>
      <c r="F1342" s="16">
        <v>79</v>
      </c>
      <c r="G1342" s="16">
        <v>-18.671401680672268</v>
      </c>
      <c r="H1342" s="16">
        <v>0</v>
      </c>
      <c r="I1342" s="16">
        <v>0</v>
      </c>
      <c r="J1342" s="16">
        <v>0</v>
      </c>
      <c r="K1342" s="16">
        <v>0</v>
      </c>
      <c r="L1342" s="16">
        <v>14.092199999999991</v>
      </c>
      <c r="M1342" s="16">
        <v>0</v>
      </c>
      <c r="N1342" s="16">
        <v>14.342199999999991</v>
      </c>
      <c r="O1342" s="16">
        <v>17.850000000000001</v>
      </c>
      <c r="P1342" s="16">
        <v>-3.5078000000000102</v>
      </c>
      <c r="Q1342" s="16">
        <v>198.685</v>
      </c>
      <c r="R1342" s="16">
        <v>27.53</v>
      </c>
      <c r="S1342" s="16">
        <v>32.01</v>
      </c>
    </row>
    <row r="1343" spans="1:19" x14ac:dyDescent="0.2">
      <c r="A1343" s="1">
        <v>41288</v>
      </c>
      <c r="B1343" s="3">
        <v>0.96875</v>
      </c>
      <c r="C1343" s="4">
        <v>41288.927083333336</v>
      </c>
      <c r="D1343" s="16">
        <v>0.02</v>
      </c>
      <c r="E1343" s="16">
        <v>20.420000000000002</v>
      </c>
      <c r="F1343" s="16">
        <v>79</v>
      </c>
      <c r="G1343" s="16">
        <v>-24.184806611165524</v>
      </c>
      <c r="H1343" s="16">
        <v>0</v>
      </c>
      <c r="I1343" s="16">
        <v>0</v>
      </c>
      <c r="J1343" s="16">
        <v>0</v>
      </c>
      <c r="K1343" s="16">
        <v>0</v>
      </c>
      <c r="L1343" s="16">
        <v>0</v>
      </c>
      <c r="M1343" s="16">
        <v>5.794399999999996</v>
      </c>
      <c r="N1343" s="16">
        <v>0.02</v>
      </c>
      <c r="O1343" s="16">
        <v>26.214399999999998</v>
      </c>
      <c r="P1343" s="16">
        <v>-26.194399999999998</v>
      </c>
      <c r="Q1343" s="16">
        <v>364.91825</v>
      </c>
      <c r="R1343" s="16">
        <v>27.53</v>
      </c>
      <c r="S1343" s="16">
        <v>32.01</v>
      </c>
    </row>
    <row r="1344" spans="1:19" x14ac:dyDescent="0.2">
      <c r="A1344" s="1">
        <v>41288</v>
      </c>
      <c r="B1344" s="3">
        <v>0.97916666666666663</v>
      </c>
      <c r="C1344" s="4">
        <v>41288.9375</v>
      </c>
      <c r="D1344" s="16">
        <v>0</v>
      </c>
      <c r="E1344" s="16">
        <v>13.79</v>
      </c>
      <c r="F1344" s="16">
        <v>0</v>
      </c>
      <c r="G1344" s="16">
        <v>-11.036500942712109</v>
      </c>
      <c r="H1344" s="16">
        <v>0</v>
      </c>
      <c r="I1344" s="16">
        <v>0</v>
      </c>
      <c r="J1344" s="16">
        <v>0</v>
      </c>
      <c r="K1344" s="16">
        <v>0</v>
      </c>
      <c r="L1344" s="16">
        <v>1.9138499999999681</v>
      </c>
      <c r="M1344" s="16">
        <v>0</v>
      </c>
      <c r="N1344" s="16">
        <v>1.9138499999999681</v>
      </c>
      <c r="O1344" s="16">
        <v>13.79</v>
      </c>
      <c r="P1344" s="16">
        <v>-11.876150000000031</v>
      </c>
      <c r="Q1344" s="16">
        <v>378.45100000000002</v>
      </c>
      <c r="R1344" s="16">
        <v>27.53</v>
      </c>
      <c r="S1344" s="16">
        <v>32.01</v>
      </c>
    </row>
    <row r="1345" spans="1:19" x14ac:dyDescent="0.2">
      <c r="A1345" s="1">
        <v>41288</v>
      </c>
      <c r="B1345" s="3">
        <v>0.98958333333333337</v>
      </c>
      <c r="C1345" s="4">
        <v>41288.947916666672</v>
      </c>
      <c r="D1345" s="16">
        <v>0</v>
      </c>
      <c r="E1345" s="16">
        <v>20.91</v>
      </c>
      <c r="F1345" s="16">
        <v>0</v>
      </c>
      <c r="G1345" s="16">
        <v>-21.191984505021519</v>
      </c>
      <c r="H1345" s="16">
        <v>0</v>
      </c>
      <c r="I1345" s="16">
        <v>0</v>
      </c>
      <c r="J1345" s="16">
        <v>0</v>
      </c>
      <c r="K1345" s="16">
        <v>0</v>
      </c>
      <c r="L1345" s="16">
        <v>2.0747000000000071</v>
      </c>
      <c r="M1345" s="16">
        <v>0</v>
      </c>
      <c r="N1345" s="16">
        <v>2.0747000000000071</v>
      </c>
      <c r="O1345" s="16">
        <v>20.91</v>
      </c>
      <c r="P1345" s="16">
        <v>-18.835299999999993</v>
      </c>
      <c r="Q1345" s="16">
        <v>373.59050000000002</v>
      </c>
      <c r="R1345" s="16">
        <v>27.53</v>
      </c>
      <c r="S1345" s="16">
        <v>32.01</v>
      </c>
    </row>
    <row r="1346" spans="1:19" x14ac:dyDescent="0.2">
      <c r="A1346" s="1">
        <v>41289</v>
      </c>
      <c r="B1346" s="3">
        <v>0</v>
      </c>
      <c r="C1346" s="4">
        <v>41288.958333333336</v>
      </c>
      <c r="D1346" s="16">
        <v>0.01</v>
      </c>
      <c r="E1346" s="16">
        <v>13.67</v>
      </c>
      <c r="F1346" s="16">
        <v>79</v>
      </c>
      <c r="G1346" s="16">
        <v>-11.013449597659108</v>
      </c>
      <c r="H1346" s="16">
        <v>0</v>
      </c>
      <c r="I1346" s="16">
        <v>0</v>
      </c>
      <c r="J1346" s="16">
        <v>0</v>
      </c>
      <c r="K1346" s="16">
        <v>0</v>
      </c>
      <c r="L1346" s="16">
        <v>11.502100000000041</v>
      </c>
      <c r="M1346" s="16">
        <v>0</v>
      </c>
      <c r="N1346" s="16">
        <v>11.512100000000041</v>
      </c>
      <c r="O1346" s="16">
        <v>13.67</v>
      </c>
      <c r="P1346" s="16">
        <v>-2.1578999999999589</v>
      </c>
      <c r="Q1346" s="16">
        <v>375.15474999999998</v>
      </c>
      <c r="R1346" s="16">
        <v>27.53</v>
      </c>
      <c r="S1346" s="16">
        <v>32.01</v>
      </c>
    </row>
    <row r="1347" spans="1:19" x14ac:dyDescent="0.2">
      <c r="A1347" s="1">
        <v>41289</v>
      </c>
      <c r="B1347" s="3">
        <v>1.0416666666666666E-2</v>
      </c>
      <c r="C1347" s="4">
        <v>41288.96875</v>
      </c>
      <c r="D1347" s="16">
        <v>8.7200000000000006</v>
      </c>
      <c r="E1347" s="16">
        <v>0.82000000000000006</v>
      </c>
      <c r="F1347" s="16">
        <v>83.317800000000005</v>
      </c>
      <c r="G1347" s="16">
        <v>-2.2341463414634144</v>
      </c>
      <c r="H1347" s="16">
        <v>0</v>
      </c>
      <c r="I1347" s="16">
        <v>0</v>
      </c>
      <c r="J1347" s="16">
        <v>0</v>
      </c>
      <c r="K1347" s="16">
        <v>0</v>
      </c>
      <c r="L1347" s="16">
        <v>0</v>
      </c>
      <c r="M1347" s="16">
        <v>8.3101500000000215</v>
      </c>
      <c r="N1347" s="16">
        <v>8.7200000000000006</v>
      </c>
      <c r="O1347" s="16">
        <v>9.1301500000000217</v>
      </c>
      <c r="P1347" s="16">
        <v>-0.41015000000002111</v>
      </c>
      <c r="Q1347" s="16">
        <v>450.26499999999999</v>
      </c>
      <c r="R1347" s="16">
        <v>27.53</v>
      </c>
      <c r="S1347" s="16">
        <v>32.01</v>
      </c>
    </row>
    <row r="1348" spans="1:19" x14ac:dyDescent="0.2">
      <c r="A1348" s="1">
        <v>41289</v>
      </c>
      <c r="B1348" s="3">
        <v>2.0833333333333332E-2</v>
      </c>
      <c r="C1348" s="4">
        <v>41288.979166666672</v>
      </c>
      <c r="D1348" s="16">
        <v>0.55000000000000004</v>
      </c>
      <c r="E1348" s="16">
        <v>6.2200000000000006</v>
      </c>
      <c r="F1348" s="16">
        <v>79</v>
      </c>
      <c r="G1348" s="16">
        <v>-2.6625887459807074</v>
      </c>
      <c r="H1348" s="16">
        <v>0</v>
      </c>
      <c r="I1348" s="16">
        <v>0</v>
      </c>
      <c r="J1348" s="16">
        <v>0</v>
      </c>
      <c r="K1348" s="16">
        <v>0</v>
      </c>
      <c r="L1348" s="16">
        <v>0</v>
      </c>
      <c r="M1348" s="16">
        <v>3.3755999999999631</v>
      </c>
      <c r="N1348" s="16">
        <v>0.55000000000000004</v>
      </c>
      <c r="O1348" s="16">
        <v>9.5955999999999637</v>
      </c>
      <c r="P1348" s="16">
        <v>-9.045599999999963</v>
      </c>
      <c r="Q1348" s="16">
        <v>448.16899999999998</v>
      </c>
      <c r="R1348" s="16">
        <v>27.53</v>
      </c>
      <c r="S1348" s="16">
        <v>32.01</v>
      </c>
    </row>
    <row r="1349" spans="1:19" x14ac:dyDescent="0.2">
      <c r="A1349" s="1">
        <v>41289</v>
      </c>
      <c r="B1349" s="3">
        <v>3.125E-2</v>
      </c>
      <c r="C1349" s="4">
        <v>41288.989583333336</v>
      </c>
      <c r="D1349" s="16">
        <v>0</v>
      </c>
      <c r="E1349" s="16">
        <v>15.17</v>
      </c>
      <c r="F1349" s="16">
        <v>0</v>
      </c>
      <c r="G1349" s="16">
        <v>-9.171833355306525</v>
      </c>
      <c r="H1349" s="16">
        <v>0</v>
      </c>
      <c r="I1349" s="16">
        <v>0</v>
      </c>
      <c r="J1349" s="16">
        <v>0</v>
      </c>
      <c r="K1349" s="16">
        <v>0</v>
      </c>
      <c r="L1349" s="16">
        <v>0</v>
      </c>
      <c r="M1349" s="16">
        <v>1.1419999999999959</v>
      </c>
      <c r="N1349" s="16">
        <v>0</v>
      </c>
      <c r="O1349" s="16">
        <v>16.311999999999998</v>
      </c>
      <c r="P1349" s="16">
        <v>-16.311999999999998</v>
      </c>
      <c r="Q1349" s="16">
        <v>445.55500000000001</v>
      </c>
      <c r="R1349" s="16">
        <v>27.53</v>
      </c>
      <c r="S1349" s="16">
        <v>32.01</v>
      </c>
    </row>
    <row r="1350" spans="1:19" x14ac:dyDescent="0.2">
      <c r="A1350" s="1">
        <v>41289</v>
      </c>
      <c r="B1350" s="3">
        <v>4.1666666666666664E-2</v>
      </c>
      <c r="C1350" s="4">
        <v>41289</v>
      </c>
      <c r="D1350" s="16">
        <v>0</v>
      </c>
      <c r="E1350" s="16">
        <v>27.2</v>
      </c>
      <c r="F1350" s="16">
        <v>0</v>
      </c>
      <c r="G1350" s="16">
        <v>-26.435822977941175</v>
      </c>
      <c r="H1350" s="16">
        <v>0</v>
      </c>
      <c r="I1350" s="16">
        <v>0</v>
      </c>
      <c r="J1350" s="16">
        <v>0</v>
      </c>
      <c r="K1350" s="16">
        <v>0</v>
      </c>
      <c r="L1350" s="16">
        <v>5.8188499999999976</v>
      </c>
      <c r="M1350" s="16">
        <v>0</v>
      </c>
      <c r="N1350" s="16">
        <v>5.8188499999999976</v>
      </c>
      <c r="O1350" s="16">
        <v>27.2</v>
      </c>
      <c r="P1350" s="16">
        <v>-21.381150000000002</v>
      </c>
      <c r="Q1350" s="16">
        <v>442.21</v>
      </c>
      <c r="R1350" s="16">
        <v>27.53</v>
      </c>
      <c r="S1350" s="16">
        <v>32.01</v>
      </c>
    </row>
    <row r="1351" spans="1:19" x14ac:dyDescent="0.2">
      <c r="A1351" s="1">
        <v>41289</v>
      </c>
      <c r="B1351" s="3">
        <v>5.2083333333333336E-2</v>
      </c>
      <c r="C1351" s="4">
        <v>41289.010416666672</v>
      </c>
      <c r="D1351" s="16">
        <v>0</v>
      </c>
      <c r="E1351" s="16">
        <v>19.22</v>
      </c>
      <c r="F1351" s="16">
        <v>0</v>
      </c>
      <c r="G1351" s="16">
        <v>-13.126238657648283</v>
      </c>
      <c r="H1351" s="16">
        <v>0</v>
      </c>
      <c r="I1351" s="16">
        <v>0</v>
      </c>
      <c r="J1351" s="16">
        <v>0</v>
      </c>
      <c r="K1351" s="16">
        <v>0</v>
      </c>
      <c r="L1351" s="16">
        <v>0</v>
      </c>
      <c r="M1351" s="16">
        <v>2.5148499999999672</v>
      </c>
      <c r="N1351" s="16">
        <v>0</v>
      </c>
      <c r="O1351" s="16">
        <v>21.734849999999966</v>
      </c>
      <c r="P1351" s="16">
        <v>-21.734849999999966</v>
      </c>
      <c r="Q1351" s="16">
        <v>499.93124999999998</v>
      </c>
      <c r="R1351" s="16">
        <v>27.53</v>
      </c>
      <c r="S1351" s="16">
        <v>32.01</v>
      </c>
    </row>
    <row r="1352" spans="1:19" x14ac:dyDescent="0.2">
      <c r="A1352" s="1">
        <v>41289</v>
      </c>
      <c r="B1352" s="3">
        <v>6.25E-2</v>
      </c>
      <c r="C1352" s="4">
        <v>41289.020833333336</v>
      </c>
      <c r="D1352" s="16">
        <v>0</v>
      </c>
      <c r="E1352" s="16">
        <v>12.24</v>
      </c>
      <c r="F1352" s="16">
        <v>0</v>
      </c>
      <c r="G1352" s="16">
        <v>-5.7185421568627453</v>
      </c>
      <c r="H1352" s="16">
        <v>0</v>
      </c>
      <c r="I1352" s="16">
        <v>0</v>
      </c>
      <c r="J1352" s="16">
        <v>0</v>
      </c>
      <c r="K1352" s="16">
        <v>0</v>
      </c>
      <c r="L1352" s="16">
        <v>2.272199999999998</v>
      </c>
      <c r="M1352" s="16">
        <v>0</v>
      </c>
      <c r="N1352" s="16">
        <v>2.272199999999998</v>
      </c>
      <c r="O1352" s="16">
        <v>12.24</v>
      </c>
      <c r="P1352" s="16">
        <v>-9.9678000000000022</v>
      </c>
      <c r="Q1352" s="16">
        <v>501.50225</v>
      </c>
      <c r="R1352" s="16">
        <v>27.53</v>
      </c>
      <c r="S1352" s="16">
        <v>32.01</v>
      </c>
    </row>
    <row r="1353" spans="1:19" x14ac:dyDescent="0.2">
      <c r="A1353" s="1">
        <v>41289</v>
      </c>
      <c r="B1353" s="3">
        <v>7.2916666666666671E-2</v>
      </c>
      <c r="C1353" s="4">
        <v>41289.03125</v>
      </c>
      <c r="D1353" s="16">
        <v>0</v>
      </c>
      <c r="E1353" s="16">
        <v>20.83</v>
      </c>
      <c r="F1353" s="16">
        <v>0</v>
      </c>
      <c r="G1353" s="16">
        <v>-15.687688910225638</v>
      </c>
      <c r="H1353" s="16">
        <v>0</v>
      </c>
      <c r="I1353" s="16">
        <v>0</v>
      </c>
      <c r="J1353" s="16">
        <v>0</v>
      </c>
      <c r="K1353" s="16">
        <v>0</v>
      </c>
      <c r="L1353" s="16">
        <v>0.96424999999999272</v>
      </c>
      <c r="M1353" s="16">
        <v>0</v>
      </c>
      <c r="N1353" s="16">
        <v>0.96424999999999272</v>
      </c>
      <c r="O1353" s="16">
        <v>20.83</v>
      </c>
      <c r="P1353" s="16">
        <v>-19.865750000000006</v>
      </c>
      <c r="Q1353" s="16">
        <v>500.8415</v>
      </c>
      <c r="R1353" s="16">
        <v>27.53</v>
      </c>
      <c r="S1353" s="16">
        <v>32.01</v>
      </c>
    </row>
    <row r="1354" spans="1:19" x14ac:dyDescent="0.2">
      <c r="A1354" s="1">
        <v>41289</v>
      </c>
      <c r="B1354" s="3">
        <v>8.3333333333333329E-2</v>
      </c>
      <c r="C1354" s="4">
        <v>41289.041666666672</v>
      </c>
      <c r="D1354" s="16">
        <v>0</v>
      </c>
      <c r="E1354" s="16">
        <v>42.09</v>
      </c>
      <c r="F1354" s="16">
        <v>0</v>
      </c>
      <c r="G1354" s="16">
        <v>-63.167267854597299</v>
      </c>
      <c r="H1354" s="16">
        <v>0</v>
      </c>
      <c r="I1354" s="16">
        <v>0</v>
      </c>
      <c r="J1354" s="16">
        <v>0</v>
      </c>
      <c r="K1354" s="16">
        <v>0</v>
      </c>
      <c r="L1354" s="16">
        <v>0</v>
      </c>
      <c r="M1354" s="16">
        <v>4.1073999999999842</v>
      </c>
      <c r="N1354" s="16">
        <v>0</v>
      </c>
      <c r="O1354" s="16">
        <v>46.197399999999988</v>
      </c>
      <c r="P1354" s="16">
        <v>-46.197399999999988</v>
      </c>
      <c r="Q1354" s="16">
        <v>500.25274999999999</v>
      </c>
      <c r="R1354" s="16">
        <v>27.53</v>
      </c>
      <c r="S1354" s="16">
        <v>32.01</v>
      </c>
    </row>
    <row r="1355" spans="1:19" x14ac:dyDescent="0.2">
      <c r="A1355" s="1">
        <v>41289</v>
      </c>
      <c r="B1355" s="3">
        <v>9.375E-2</v>
      </c>
      <c r="C1355" s="4">
        <v>41289.052083333336</v>
      </c>
      <c r="D1355" s="16">
        <v>0</v>
      </c>
      <c r="E1355" s="16">
        <v>16.7</v>
      </c>
      <c r="F1355" s="16">
        <v>0</v>
      </c>
      <c r="G1355" s="16">
        <v>-11.647090419161676</v>
      </c>
      <c r="H1355" s="16">
        <v>0</v>
      </c>
      <c r="I1355" s="16">
        <v>0</v>
      </c>
      <c r="J1355" s="16">
        <v>0</v>
      </c>
      <c r="K1355" s="16">
        <v>0</v>
      </c>
      <c r="L1355" s="16">
        <v>8.674699999999973</v>
      </c>
      <c r="M1355" s="16">
        <v>0</v>
      </c>
      <c r="N1355" s="16">
        <v>8.674699999999973</v>
      </c>
      <c r="O1355" s="16">
        <v>16.7</v>
      </c>
      <c r="P1355" s="16">
        <v>-8.0253000000000263</v>
      </c>
      <c r="Q1355" s="16">
        <v>476.76900000000001</v>
      </c>
      <c r="R1355" s="16">
        <v>27.53</v>
      </c>
      <c r="S1355" s="16">
        <v>32.01</v>
      </c>
    </row>
    <row r="1356" spans="1:19" x14ac:dyDescent="0.2">
      <c r="A1356" s="1">
        <v>41289</v>
      </c>
      <c r="B1356" s="3">
        <v>0.10416666666666667</v>
      </c>
      <c r="C1356" s="4">
        <v>41289.0625</v>
      </c>
      <c r="D1356" s="16">
        <v>0</v>
      </c>
      <c r="E1356" s="16">
        <v>10.32</v>
      </c>
      <c r="F1356" s="16">
        <v>0</v>
      </c>
      <c r="G1356" s="16">
        <v>-4.1364898255813953</v>
      </c>
      <c r="H1356" s="16">
        <v>0</v>
      </c>
      <c r="I1356" s="16">
        <v>0</v>
      </c>
      <c r="J1356" s="16">
        <v>0</v>
      </c>
      <c r="K1356" s="16">
        <v>0</v>
      </c>
      <c r="L1356" s="16">
        <v>3.216700000000003</v>
      </c>
      <c r="M1356" s="16">
        <v>0</v>
      </c>
      <c r="N1356" s="16">
        <v>3.216700000000003</v>
      </c>
      <c r="O1356" s="16">
        <v>10.32</v>
      </c>
      <c r="P1356" s="16">
        <v>-7.1032999999999973</v>
      </c>
      <c r="Q1356" s="16">
        <v>471.12099999999998</v>
      </c>
      <c r="R1356" s="16">
        <v>27.53</v>
      </c>
      <c r="S1356" s="16">
        <v>32.01</v>
      </c>
    </row>
    <row r="1357" spans="1:19" x14ac:dyDescent="0.2">
      <c r="A1357" s="1">
        <v>41289</v>
      </c>
      <c r="B1357" s="3">
        <v>0.11458333333333333</v>
      </c>
      <c r="C1357" s="4">
        <v>41289.072916666672</v>
      </c>
      <c r="D1357" s="16">
        <v>0</v>
      </c>
      <c r="E1357" s="16">
        <v>25.12</v>
      </c>
      <c r="F1357" s="16">
        <v>0</v>
      </c>
      <c r="G1357" s="16">
        <v>-23.687607125796177</v>
      </c>
      <c r="H1357" s="16">
        <v>0</v>
      </c>
      <c r="I1357" s="16">
        <v>0</v>
      </c>
      <c r="J1357" s="16">
        <v>0</v>
      </c>
      <c r="K1357" s="16">
        <v>0</v>
      </c>
      <c r="L1357" s="16">
        <v>0</v>
      </c>
      <c r="M1357" s="16">
        <v>5.0058999999999969</v>
      </c>
      <c r="N1357" s="16">
        <v>0</v>
      </c>
      <c r="O1357" s="16">
        <v>30.125899999999998</v>
      </c>
      <c r="P1357" s="16">
        <v>-30.125899999999998</v>
      </c>
      <c r="Q1357" s="16">
        <v>469.76925</v>
      </c>
      <c r="R1357" s="16">
        <v>27.53</v>
      </c>
      <c r="S1357" s="16">
        <v>32.01</v>
      </c>
    </row>
    <row r="1358" spans="1:19" x14ac:dyDescent="0.2">
      <c r="A1358" s="1">
        <v>41289</v>
      </c>
      <c r="B1358" s="3">
        <v>0.125</v>
      </c>
      <c r="C1358" s="4">
        <v>41289.083333333336</v>
      </c>
      <c r="D1358" s="16">
        <v>0</v>
      </c>
      <c r="E1358" s="16">
        <v>17.45</v>
      </c>
      <c r="F1358" s="16">
        <v>0</v>
      </c>
      <c r="G1358" s="16">
        <v>-11.015271060171919</v>
      </c>
      <c r="H1358" s="16">
        <v>0</v>
      </c>
      <c r="I1358" s="16">
        <v>0</v>
      </c>
      <c r="J1358" s="16">
        <v>0</v>
      </c>
      <c r="K1358" s="16">
        <v>0</v>
      </c>
      <c r="L1358" s="16">
        <v>3.8234499999999798</v>
      </c>
      <c r="M1358" s="16">
        <v>0</v>
      </c>
      <c r="N1358" s="16">
        <v>3.8234499999999798</v>
      </c>
      <c r="O1358" s="16">
        <v>17.45</v>
      </c>
      <c r="P1358" s="16">
        <v>-13.626550000000019</v>
      </c>
      <c r="Q1358" s="16">
        <v>464.30525</v>
      </c>
      <c r="R1358" s="16">
        <v>27.53</v>
      </c>
      <c r="S1358" s="16">
        <v>32.01</v>
      </c>
    </row>
    <row r="1359" spans="1:19" x14ac:dyDescent="0.2">
      <c r="A1359" s="1">
        <v>41289</v>
      </c>
      <c r="B1359" s="3">
        <v>0.13541666666666666</v>
      </c>
      <c r="C1359" s="4">
        <v>41289.09375</v>
      </c>
      <c r="D1359" s="16">
        <v>0.11</v>
      </c>
      <c r="E1359" s="16">
        <v>3.5999999999999996</v>
      </c>
      <c r="F1359" s="16">
        <v>79</v>
      </c>
      <c r="G1359" s="16">
        <v>-1.059666666666667</v>
      </c>
      <c r="H1359" s="16">
        <v>0</v>
      </c>
      <c r="I1359" s="16">
        <v>0</v>
      </c>
      <c r="J1359" s="16">
        <v>0</v>
      </c>
      <c r="K1359" s="16">
        <v>0</v>
      </c>
      <c r="L1359" s="16">
        <v>3.7399500000000216</v>
      </c>
      <c r="M1359" s="16">
        <v>0</v>
      </c>
      <c r="N1359" s="16">
        <v>3.8499500000000215</v>
      </c>
      <c r="O1359" s="16">
        <v>3.5999999999999996</v>
      </c>
      <c r="P1359" s="16">
        <v>0.24995000000002188</v>
      </c>
      <c r="Q1359" s="16">
        <v>405.53174999999999</v>
      </c>
      <c r="R1359" s="16">
        <v>27.53</v>
      </c>
      <c r="S1359" s="16">
        <v>32.01</v>
      </c>
    </row>
    <row r="1360" spans="1:19" x14ac:dyDescent="0.2">
      <c r="A1360" s="1">
        <v>41289</v>
      </c>
      <c r="B1360" s="3">
        <v>0.14583333333333334</v>
      </c>
      <c r="C1360" s="4">
        <v>41289.104166666672</v>
      </c>
      <c r="D1360" s="16">
        <v>0.47</v>
      </c>
      <c r="E1360" s="16">
        <v>6.8100000000000005</v>
      </c>
      <c r="F1360" s="16">
        <v>79</v>
      </c>
      <c r="G1360" s="16">
        <v>-2.6334133627019085</v>
      </c>
      <c r="H1360" s="16">
        <v>0</v>
      </c>
      <c r="I1360" s="16">
        <v>0</v>
      </c>
      <c r="J1360" s="16">
        <v>0</v>
      </c>
      <c r="K1360" s="16">
        <v>0</v>
      </c>
      <c r="L1360" s="16">
        <v>1.0498499999999922</v>
      </c>
      <c r="M1360" s="16">
        <v>0</v>
      </c>
      <c r="N1360" s="16">
        <v>1.5198499999999922</v>
      </c>
      <c r="O1360" s="16">
        <v>6.8100000000000005</v>
      </c>
      <c r="P1360" s="16">
        <v>-5.2901500000000086</v>
      </c>
      <c r="Q1360" s="16">
        <v>405.5625</v>
      </c>
      <c r="R1360" s="16">
        <v>27.53</v>
      </c>
      <c r="S1360" s="16">
        <v>32.01</v>
      </c>
    </row>
    <row r="1361" spans="1:19" x14ac:dyDescent="0.2">
      <c r="A1361" s="1">
        <v>41289</v>
      </c>
      <c r="B1361" s="3">
        <v>0.15625</v>
      </c>
      <c r="C1361" s="4">
        <v>41289.114583333336</v>
      </c>
      <c r="D1361" s="16">
        <v>0</v>
      </c>
      <c r="E1361" s="16">
        <v>16.740000000000002</v>
      </c>
      <c r="F1361" s="16">
        <v>0</v>
      </c>
      <c r="G1361" s="16">
        <v>-9.6824387096774185</v>
      </c>
      <c r="H1361" s="16">
        <v>0</v>
      </c>
      <c r="I1361" s="16">
        <v>0</v>
      </c>
      <c r="J1361" s="16">
        <v>0</v>
      </c>
      <c r="K1361" s="16">
        <v>0</v>
      </c>
      <c r="L1361" s="16">
        <v>1.8897999999999797</v>
      </c>
      <c r="M1361" s="16">
        <v>0</v>
      </c>
      <c r="N1361" s="16">
        <v>1.8897999999999797</v>
      </c>
      <c r="O1361" s="16">
        <v>16.740000000000002</v>
      </c>
      <c r="P1361" s="16">
        <v>-14.850200000000022</v>
      </c>
      <c r="Q1361" s="16">
        <v>404.34875</v>
      </c>
      <c r="R1361" s="16">
        <v>27.53</v>
      </c>
      <c r="S1361" s="16">
        <v>32.01</v>
      </c>
    </row>
    <row r="1362" spans="1:19" x14ac:dyDescent="0.2">
      <c r="A1362" s="1">
        <v>41289</v>
      </c>
      <c r="B1362" s="3">
        <v>0.16666666666666666</v>
      </c>
      <c r="C1362" s="4">
        <v>41289.125</v>
      </c>
      <c r="D1362" s="16">
        <v>0</v>
      </c>
      <c r="E1362" s="16">
        <v>13.27</v>
      </c>
      <c r="F1362" s="16">
        <v>0</v>
      </c>
      <c r="G1362" s="16">
        <v>-6.6926245666917872</v>
      </c>
      <c r="H1362" s="16">
        <v>0</v>
      </c>
      <c r="I1362" s="16">
        <v>0</v>
      </c>
      <c r="J1362" s="16">
        <v>0</v>
      </c>
      <c r="K1362" s="16">
        <v>0</v>
      </c>
      <c r="L1362" s="16">
        <v>1.4267500000000268</v>
      </c>
      <c r="M1362" s="16">
        <v>0</v>
      </c>
      <c r="N1362" s="16">
        <v>1.4267500000000268</v>
      </c>
      <c r="O1362" s="16">
        <v>13.27</v>
      </c>
      <c r="P1362" s="16">
        <v>-11.843249999999973</v>
      </c>
      <c r="Q1362" s="16">
        <v>404.18824999999998</v>
      </c>
      <c r="R1362" s="16">
        <v>27.53</v>
      </c>
      <c r="S1362" s="16">
        <v>32.01</v>
      </c>
    </row>
    <row r="1363" spans="1:19" x14ac:dyDescent="0.2">
      <c r="A1363" s="1">
        <v>41289</v>
      </c>
      <c r="B1363" s="3">
        <v>0.17708333333333334</v>
      </c>
      <c r="C1363" s="4">
        <v>41289.135416666672</v>
      </c>
      <c r="D1363" s="16">
        <v>11</v>
      </c>
      <c r="E1363" s="16">
        <v>1.53</v>
      </c>
      <c r="F1363" s="16">
        <v>84.71</v>
      </c>
      <c r="G1363" s="16">
        <v>-2.6190849673202616</v>
      </c>
      <c r="H1363" s="16">
        <v>0</v>
      </c>
      <c r="I1363" s="16">
        <v>0</v>
      </c>
      <c r="J1363" s="16">
        <v>0</v>
      </c>
      <c r="K1363" s="16">
        <v>0</v>
      </c>
      <c r="L1363" s="16">
        <v>8.4741500000000087</v>
      </c>
      <c r="M1363" s="16">
        <v>0</v>
      </c>
      <c r="N1363" s="16">
        <v>19.474150000000009</v>
      </c>
      <c r="O1363" s="16">
        <v>1.53</v>
      </c>
      <c r="P1363" s="16">
        <v>17.944150000000008</v>
      </c>
      <c r="Q1363" s="16">
        <v>375.63225</v>
      </c>
      <c r="R1363" s="16">
        <v>27.53</v>
      </c>
      <c r="S1363" s="16">
        <v>32.01</v>
      </c>
    </row>
    <row r="1364" spans="1:19" x14ac:dyDescent="0.2">
      <c r="A1364" s="1">
        <v>41289</v>
      </c>
      <c r="B1364" s="3">
        <v>0.1875</v>
      </c>
      <c r="C1364" s="4">
        <v>41289.145833333336</v>
      </c>
      <c r="D1364" s="16">
        <v>20.91</v>
      </c>
      <c r="E1364" s="16">
        <v>0</v>
      </c>
      <c r="F1364" s="16">
        <v>90.355000000000004</v>
      </c>
      <c r="G1364" s="16">
        <v>0</v>
      </c>
      <c r="H1364" s="16">
        <v>0</v>
      </c>
      <c r="I1364" s="16">
        <v>0</v>
      </c>
      <c r="J1364" s="16">
        <v>0</v>
      </c>
      <c r="K1364" s="16">
        <v>0</v>
      </c>
      <c r="L1364" s="16">
        <v>1.3385499999999979</v>
      </c>
      <c r="M1364" s="16">
        <v>0</v>
      </c>
      <c r="N1364" s="16">
        <v>22.248549999999998</v>
      </c>
      <c r="O1364" s="16">
        <v>0</v>
      </c>
      <c r="P1364" s="16">
        <v>22.248549999999998</v>
      </c>
      <c r="Q1364" s="16">
        <v>373.03199999999998</v>
      </c>
      <c r="R1364" s="16">
        <v>27.53</v>
      </c>
      <c r="S1364" s="16">
        <v>32.01</v>
      </c>
    </row>
    <row r="1365" spans="1:19" x14ac:dyDescent="0.2">
      <c r="A1365" s="1">
        <v>41289</v>
      </c>
      <c r="B1365" s="3">
        <v>0.19791666666666666</v>
      </c>
      <c r="C1365" s="4">
        <v>41289.15625</v>
      </c>
      <c r="D1365" s="16">
        <v>23.02</v>
      </c>
      <c r="E1365" s="16">
        <v>0</v>
      </c>
      <c r="F1365" s="16">
        <v>93.221800000000002</v>
      </c>
      <c r="G1365" s="16">
        <v>0</v>
      </c>
      <c r="H1365" s="16">
        <v>0</v>
      </c>
      <c r="I1365" s="16">
        <v>0</v>
      </c>
      <c r="J1365" s="16">
        <v>0</v>
      </c>
      <c r="K1365" s="16">
        <v>0</v>
      </c>
      <c r="L1365" s="16">
        <v>1.5860000000000127</v>
      </c>
      <c r="M1365" s="16">
        <v>0</v>
      </c>
      <c r="N1365" s="16">
        <v>24.606000000000012</v>
      </c>
      <c r="O1365" s="16">
        <v>0</v>
      </c>
      <c r="P1365" s="16">
        <v>24.606000000000012</v>
      </c>
      <c r="Q1365" s="16">
        <v>374.52924999999999</v>
      </c>
      <c r="R1365" s="16">
        <v>27.53</v>
      </c>
      <c r="S1365" s="16">
        <v>32.01</v>
      </c>
    </row>
    <row r="1366" spans="1:19" x14ac:dyDescent="0.2">
      <c r="A1366" s="1">
        <v>41289</v>
      </c>
      <c r="B1366" s="3">
        <v>0.20833333333333334</v>
      </c>
      <c r="C1366" s="4">
        <v>41289.166666666672</v>
      </c>
      <c r="D1366" s="16">
        <v>24.13</v>
      </c>
      <c r="E1366" s="16">
        <v>0.01</v>
      </c>
      <c r="F1366" s="16">
        <v>94.315100000000001</v>
      </c>
      <c r="G1366" s="16">
        <v>0</v>
      </c>
      <c r="H1366" s="16">
        <v>0</v>
      </c>
      <c r="I1366" s="16">
        <v>0</v>
      </c>
      <c r="J1366" s="16">
        <v>0</v>
      </c>
      <c r="K1366" s="16">
        <v>0</v>
      </c>
      <c r="L1366" s="16">
        <v>4.2390999999999508</v>
      </c>
      <c r="M1366" s="16">
        <v>0</v>
      </c>
      <c r="N1366" s="16">
        <v>28.36909999999995</v>
      </c>
      <c r="O1366" s="16">
        <v>0.01</v>
      </c>
      <c r="P1366" s="16">
        <v>28.359099999999948</v>
      </c>
      <c r="Q1366" s="16">
        <v>375.10250000000002</v>
      </c>
      <c r="R1366" s="16">
        <v>27.53</v>
      </c>
      <c r="S1366" s="16">
        <v>32.01</v>
      </c>
    </row>
    <row r="1367" spans="1:19" x14ac:dyDescent="0.2">
      <c r="A1367" s="1">
        <v>41289</v>
      </c>
      <c r="B1367" s="3">
        <v>0.21875</v>
      </c>
      <c r="C1367" s="4">
        <v>41289.177083333336</v>
      </c>
      <c r="D1367" s="16">
        <v>0.16</v>
      </c>
      <c r="E1367" s="16">
        <v>11.71</v>
      </c>
      <c r="F1367" s="16">
        <v>79</v>
      </c>
      <c r="G1367" s="16">
        <v>-5.2747405636208358</v>
      </c>
      <c r="H1367" s="16">
        <v>0</v>
      </c>
      <c r="I1367" s="16">
        <v>0</v>
      </c>
      <c r="J1367" s="16">
        <v>0</v>
      </c>
      <c r="K1367" s="16">
        <v>0</v>
      </c>
      <c r="L1367" s="16">
        <v>0</v>
      </c>
      <c r="M1367" s="16">
        <v>6.5527500000000032</v>
      </c>
      <c r="N1367" s="16">
        <v>0.16</v>
      </c>
      <c r="O1367" s="16">
        <v>18.262750000000004</v>
      </c>
      <c r="P1367" s="16">
        <v>-18.102750000000004</v>
      </c>
      <c r="Q1367" s="16">
        <v>465.90100000000001</v>
      </c>
      <c r="R1367" s="16">
        <v>27.53</v>
      </c>
      <c r="S1367" s="16">
        <v>32.01</v>
      </c>
    </row>
    <row r="1368" spans="1:19" x14ac:dyDescent="0.2">
      <c r="A1368" s="1">
        <v>41289</v>
      </c>
      <c r="B1368" s="3">
        <v>0.22916666666666666</v>
      </c>
      <c r="C1368" s="4">
        <v>41289.1875</v>
      </c>
      <c r="D1368" s="16">
        <v>4.54</v>
      </c>
      <c r="E1368" s="16">
        <v>1.97</v>
      </c>
      <c r="F1368" s="16">
        <v>82.480199999999996</v>
      </c>
      <c r="G1368" s="16">
        <v>-0.98294619289340091</v>
      </c>
      <c r="H1368" s="16">
        <v>0</v>
      </c>
      <c r="I1368" s="16">
        <v>0</v>
      </c>
      <c r="J1368" s="16">
        <v>0</v>
      </c>
      <c r="K1368" s="16">
        <v>0</v>
      </c>
      <c r="L1368" s="16">
        <v>3.4473500000000286</v>
      </c>
      <c r="M1368" s="16">
        <v>0</v>
      </c>
      <c r="N1368" s="16">
        <v>7.9873500000000286</v>
      </c>
      <c r="O1368" s="16">
        <v>1.97</v>
      </c>
      <c r="P1368" s="16">
        <v>6.0173500000000288</v>
      </c>
      <c r="Q1368" s="16">
        <v>469.92325</v>
      </c>
      <c r="R1368" s="16">
        <v>27.53</v>
      </c>
      <c r="S1368" s="16">
        <v>32.01</v>
      </c>
    </row>
    <row r="1369" spans="1:19" x14ac:dyDescent="0.2">
      <c r="A1369" s="1">
        <v>41289</v>
      </c>
      <c r="B1369" s="3">
        <v>0.23958333333333334</v>
      </c>
      <c r="C1369" s="4">
        <v>41289.197916666672</v>
      </c>
      <c r="D1369" s="16">
        <v>9.82</v>
      </c>
      <c r="E1369" s="16">
        <v>0.28000000000000003</v>
      </c>
      <c r="F1369" s="16">
        <v>84.260400000000004</v>
      </c>
      <c r="G1369" s="16">
        <v>0</v>
      </c>
      <c r="H1369" s="16">
        <v>0</v>
      </c>
      <c r="I1369" s="16">
        <v>0</v>
      </c>
      <c r="J1369" s="16">
        <v>0</v>
      </c>
      <c r="K1369" s="16">
        <v>0</v>
      </c>
      <c r="L1369" s="16">
        <v>3.4653500000000008</v>
      </c>
      <c r="M1369" s="16">
        <v>0</v>
      </c>
      <c r="N1369" s="16">
        <v>13.285350000000001</v>
      </c>
      <c r="O1369" s="16">
        <v>0.28000000000000003</v>
      </c>
      <c r="P1369" s="16">
        <v>13.005350000000002</v>
      </c>
      <c r="Q1369" s="16">
        <v>473.24324999999999</v>
      </c>
      <c r="R1369" s="16">
        <v>27.53</v>
      </c>
      <c r="S1369" s="16">
        <v>32.01</v>
      </c>
    </row>
    <row r="1370" spans="1:19" x14ac:dyDescent="0.2">
      <c r="A1370" s="1">
        <v>41289</v>
      </c>
      <c r="B1370" s="3">
        <v>0.25</v>
      </c>
      <c r="C1370" s="4">
        <v>41289.208333333336</v>
      </c>
      <c r="D1370" s="16">
        <v>13.86</v>
      </c>
      <c r="E1370" s="16">
        <v>0.30000000000000004</v>
      </c>
      <c r="F1370" s="16">
        <v>85.738900000000001</v>
      </c>
      <c r="G1370" s="16">
        <v>-0.35366333333333333</v>
      </c>
      <c r="H1370" s="16">
        <v>0</v>
      </c>
      <c r="I1370" s="16">
        <v>0</v>
      </c>
      <c r="J1370" s="16">
        <v>0</v>
      </c>
      <c r="K1370" s="16">
        <v>0</v>
      </c>
      <c r="L1370" s="16">
        <v>0</v>
      </c>
      <c r="M1370" s="16">
        <v>16.645399999999995</v>
      </c>
      <c r="N1370" s="16">
        <v>13.86</v>
      </c>
      <c r="O1370" s="16">
        <v>16.945399999999996</v>
      </c>
      <c r="P1370" s="16">
        <v>-3.0853999999999964</v>
      </c>
      <c r="Q1370" s="16">
        <v>461.86799999999999</v>
      </c>
      <c r="R1370" s="16">
        <v>27.53</v>
      </c>
      <c r="S1370" s="16">
        <v>32.01</v>
      </c>
    </row>
    <row r="1371" spans="1:19" x14ac:dyDescent="0.2">
      <c r="A1371" s="1">
        <v>41289</v>
      </c>
      <c r="B1371" s="3">
        <v>0.26041666666666669</v>
      </c>
      <c r="C1371" s="4">
        <v>41289.21875</v>
      </c>
      <c r="D1371" s="16">
        <v>1.35</v>
      </c>
      <c r="E1371" s="16">
        <v>35.32</v>
      </c>
      <c r="F1371" s="16">
        <v>83.036699999999996</v>
      </c>
      <c r="G1371" s="16">
        <v>-46.853205039637601</v>
      </c>
      <c r="H1371" s="16">
        <v>0</v>
      </c>
      <c r="I1371" s="16">
        <v>0</v>
      </c>
      <c r="J1371" s="16">
        <v>0</v>
      </c>
      <c r="K1371" s="16">
        <v>0</v>
      </c>
      <c r="L1371" s="16">
        <v>7.9498499999999979</v>
      </c>
      <c r="M1371" s="16">
        <v>0</v>
      </c>
      <c r="N1371" s="16">
        <v>9.2998499999999975</v>
      </c>
      <c r="O1371" s="16">
        <v>35.32</v>
      </c>
      <c r="P1371" s="16">
        <v>-26.020150000000001</v>
      </c>
      <c r="Q1371" s="16">
        <v>234.56675000000001</v>
      </c>
      <c r="R1371" s="16">
        <v>27.53</v>
      </c>
      <c r="S1371" s="16">
        <v>32.01</v>
      </c>
    </row>
    <row r="1372" spans="1:19" x14ac:dyDescent="0.2">
      <c r="A1372" s="1">
        <v>41289</v>
      </c>
      <c r="B1372" s="3">
        <v>0.27083333333333331</v>
      </c>
      <c r="C1372" s="4">
        <v>41289.229166666672</v>
      </c>
      <c r="D1372" s="16">
        <v>0</v>
      </c>
      <c r="E1372" s="16">
        <v>10.99</v>
      </c>
      <c r="F1372" s="16">
        <v>0</v>
      </c>
      <c r="G1372" s="16">
        <v>-5.1222176524112824</v>
      </c>
      <c r="H1372" s="16">
        <v>0</v>
      </c>
      <c r="I1372" s="16">
        <v>0</v>
      </c>
      <c r="J1372" s="16">
        <v>0</v>
      </c>
      <c r="K1372" s="16">
        <v>0</v>
      </c>
      <c r="L1372" s="16">
        <v>3.8746500000000026</v>
      </c>
      <c r="M1372" s="16">
        <v>0</v>
      </c>
      <c r="N1372" s="16">
        <v>3.8746500000000026</v>
      </c>
      <c r="O1372" s="16">
        <v>10.99</v>
      </c>
      <c r="P1372" s="16">
        <v>-7.1153499999999976</v>
      </c>
      <c r="Q1372" s="16">
        <v>222.94524999999999</v>
      </c>
      <c r="R1372" s="16">
        <v>27.53</v>
      </c>
      <c r="S1372" s="16">
        <v>32.01</v>
      </c>
    </row>
    <row r="1373" spans="1:19" x14ac:dyDescent="0.2">
      <c r="A1373" s="1">
        <v>41289</v>
      </c>
      <c r="B1373" s="3">
        <v>0.28125</v>
      </c>
      <c r="C1373" s="4">
        <v>41289.239583333336</v>
      </c>
      <c r="D1373" s="16">
        <v>0.75</v>
      </c>
      <c r="E1373" s="16">
        <v>5.73</v>
      </c>
      <c r="F1373" s="16">
        <v>79.531700000000001</v>
      </c>
      <c r="G1373" s="16">
        <v>-2.3821883071553227</v>
      </c>
      <c r="H1373" s="16">
        <v>0</v>
      </c>
      <c r="I1373" s="16">
        <v>0</v>
      </c>
      <c r="J1373" s="16">
        <v>0</v>
      </c>
      <c r="K1373" s="16">
        <v>0</v>
      </c>
      <c r="L1373" s="16">
        <v>0</v>
      </c>
      <c r="M1373" s="16">
        <v>0.67064999999999486</v>
      </c>
      <c r="N1373" s="16">
        <v>0.75</v>
      </c>
      <c r="O1373" s="16">
        <v>6.4006499999999953</v>
      </c>
      <c r="P1373" s="16">
        <v>-5.6506499999999953</v>
      </c>
      <c r="Q1373" s="16">
        <v>215.63200000000001</v>
      </c>
      <c r="R1373" s="16">
        <v>27.53</v>
      </c>
      <c r="S1373" s="16">
        <v>32.01</v>
      </c>
    </row>
    <row r="1374" spans="1:19" x14ac:dyDescent="0.2">
      <c r="A1374" s="1">
        <v>41289</v>
      </c>
      <c r="B1374" s="3">
        <v>0.29166666666666669</v>
      </c>
      <c r="C1374" s="4">
        <v>41289.25</v>
      </c>
      <c r="D1374" s="16">
        <v>9.77</v>
      </c>
      <c r="E1374" s="16">
        <v>5.5</v>
      </c>
      <c r="F1374" s="16">
        <v>84.873900000000006</v>
      </c>
      <c r="G1374" s="16">
        <v>-2.000509090909091</v>
      </c>
      <c r="H1374" s="16">
        <v>0</v>
      </c>
      <c r="I1374" s="16">
        <v>0</v>
      </c>
      <c r="J1374" s="16">
        <v>0</v>
      </c>
      <c r="K1374" s="16">
        <v>0</v>
      </c>
      <c r="L1374" s="16">
        <v>0</v>
      </c>
      <c r="M1374" s="16">
        <v>29.759399999999999</v>
      </c>
      <c r="N1374" s="16">
        <v>9.77</v>
      </c>
      <c r="O1374" s="16">
        <v>35.259399999999999</v>
      </c>
      <c r="P1374" s="16">
        <v>-25.4894</v>
      </c>
      <c r="Q1374" s="16">
        <v>211.90725</v>
      </c>
      <c r="R1374" s="16">
        <v>27.53</v>
      </c>
      <c r="S1374" s="16">
        <v>32.01</v>
      </c>
    </row>
    <row r="1375" spans="1:19" x14ac:dyDescent="0.2">
      <c r="A1375" s="1">
        <v>41289</v>
      </c>
      <c r="B1375" s="3">
        <v>0.30208333333333331</v>
      </c>
      <c r="C1375" s="4">
        <v>41289.260416666672</v>
      </c>
      <c r="D1375" s="16">
        <v>4.24</v>
      </c>
      <c r="E1375" s="16">
        <v>33.21</v>
      </c>
      <c r="F1375" s="16">
        <v>83.450599999999994</v>
      </c>
      <c r="G1375" s="16">
        <v>-44.46499548328817</v>
      </c>
      <c r="H1375" s="16">
        <v>0</v>
      </c>
      <c r="I1375" s="16">
        <v>0</v>
      </c>
      <c r="J1375" s="16">
        <v>0</v>
      </c>
      <c r="K1375" s="16">
        <v>0</v>
      </c>
      <c r="L1375" s="16">
        <v>11.917150000000049</v>
      </c>
      <c r="M1375" s="16">
        <v>0</v>
      </c>
      <c r="N1375" s="16">
        <v>16.157150000000051</v>
      </c>
      <c r="O1375" s="16">
        <v>33.21</v>
      </c>
      <c r="P1375" s="16">
        <v>-17.05284999999995</v>
      </c>
      <c r="Q1375" s="16">
        <v>-255.88149999999999</v>
      </c>
      <c r="R1375" s="16">
        <v>27.53</v>
      </c>
      <c r="S1375" s="16">
        <v>32.01</v>
      </c>
    </row>
    <row r="1376" spans="1:19" x14ac:dyDescent="0.2">
      <c r="A1376" s="1">
        <v>41289</v>
      </c>
      <c r="B1376" s="3">
        <v>0.3125</v>
      </c>
      <c r="C1376" s="4">
        <v>41289.270833333336</v>
      </c>
      <c r="D1376" s="16">
        <v>4.2699999999999996</v>
      </c>
      <c r="E1376" s="16">
        <v>9.43</v>
      </c>
      <c r="F1376" s="16">
        <v>82.629499999999993</v>
      </c>
      <c r="G1376" s="16">
        <v>-7.6130069989395546</v>
      </c>
      <c r="H1376" s="16">
        <v>0</v>
      </c>
      <c r="I1376" s="16">
        <v>0</v>
      </c>
      <c r="J1376" s="16">
        <v>0</v>
      </c>
      <c r="K1376" s="16">
        <v>0</v>
      </c>
      <c r="L1376" s="16">
        <v>8.4694499999999948</v>
      </c>
      <c r="M1376" s="16">
        <v>0</v>
      </c>
      <c r="N1376" s="16">
        <v>12.739449999999994</v>
      </c>
      <c r="O1376" s="16">
        <v>9.43</v>
      </c>
      <c r="P1376" s="16">
        <v>3.3094499999999947</v>
      </c>
      <c r="Q1376" s="16">
        <v>-251.02600000000001</v>
      </c>
      <c r="R1376" s="16">
        <v>27.53</v>
      </c>
      <c r="S1376" s="16">
        <v>32.01</v>
      </c>
    </row>
    <row r="1377" spans="1:19" x14ac:dyDescent="0.2">
      <c r="A1377" s="1">
        <v>41289</v>
      </c>
      <c r="B1377" s="3">
        <v>0.32291666666666669</v>
      </c>
      <c r="C1377" s="4">
        <v>41289.28125</v>
      </c>
      <c r="D1377" s="16">
        <v>7.71</v>
      </c>
      <c r="E1377" s="16">
        <v>0</v>
      </c>
      <c r="F1377" s="16">
        <v>82.623199999999997</v>
      </c>
      <c r="G1377" s="16">
        <v>0</v>
      </c>
      <c r="H1377" s="16">
        <v>0</v>
      </c>
      <c r="I1377" s="16">
        <v>0</v>
      </c>
      <c r="J1377" s="16">
        <v>0</v>
      </c>
      <c r="K1377" s="16">
        <v>0</v>
      </c>
      <c r="L1377" s="16">
        <v>0</v>
      </c>
      <c r="M1377" s="16">
        <v>3.5410999999999717</v>
      </c>
      <c r="N1377" s="16">
        <v>7.71</v>
      </c>
      <c r="O1377" s="16">
        <v>3.5410999999999717</v>
      </c>
      <c r="P1377" s="16">
        <v>4.1689000000000282</v>
      </c>
      <c r="Q1377" s="16">
        <v>-256.87675000000002</v>
      </c>
      <c r="R1377" s="16">
        <v>27.53</v>
      </c>
      <c r="S1377" s="16">
        <v>32.01</v>
      </c>
    </row>
    <row r="1378" spans="1:19" x14ac:dyDescent="0.2">
      <c r="A1378" s="1">
        <v>41289</v>
      </c>
      <c r="B1378" s="3">
        <v>0.33333333333333331</v>
      </c>
      <c r="C1378" s="4">
        <v>41289.291666666672</v>
      </c>
      <c r="D1378" s="16">
        <v>0.3</v>
      </c>
      <c r="E1378" s="16">
        <v>8.57</v>
      </c>
      <c r="F1378" s="16">
        <v>79.332300000000004</v>
      </c>
      <c r="G1378" s="16">
        <v>-3.3543150525087522</v>
      </c>
      <c r="H1378" s="16">
        <v>0</v>
      </c>
      <c r="I1378" s="16">
        <v>0</v>
      </c>
      <c r="J1378" s="16">
        <v>0</v>
      </c>
      <c r="K1378" s="16">
        <v>0</v>
      </c>
      <c r="L1378" s="16">
        <v>0</v>
      </c>
      <c r="M1378" s="16">
        <v>8.7383499999999685</v>
      </c>
      <c r="N1378" s="16">
        <v>0.3</v>
      </c>
      <c r="O1378" s="16">
        <v>17.308349999999969</v>
      </c>
      <c r="P1378" s="16">
        <v>-17.008349999999968</v>
      </c>
      <c r="Q1378" s="16">
        <v>-260.57850000000002</v>
      </c>
      <c r="R1378" s="16">
        <v>27.53</v>
      </c>
      <c r="S1378" s="16">
        <v>32.01</v>
      </c>
    </row>
    <row r="1379" spans="1:19" x14ac:dyDescent="0.2">
      <c r="A1379" s="1">
        <v>41289</v>
      </c>
      <c r="B1379" s="3">
        <v>0.34375</v>
      </c>
      <c r="C1379" s="4">
        <v>41289.302083333336</v>
      </c>
      <c r="D1379" s="16">
        <v>0.04</v>
      </c>
      <c r="E1379" s="16">
        <v>14.7</v>
      </c>
      <c r="F1379" s="16">
        <v>88.94</v>
      </c>
      <c r="G1379" s="16">
        <v>-32.366016870748304</v>
      </c>
      <c r="H1379" s="16">
        <v>0</v>
      </c>
      <c r="I1379" s="16">
        <v>0</v>
      </c>
      <c r="J1379" s="16">
        <v>0</v>
      </c>
      <c r="K1379" s="16">
        <v>0</v>
      </c>
      <c r="L1379" s="16">
        <v>7.6761500000000069</v>
      </c>
      <c r="M1379" s="16">
        <v>0</v>
      </c>
      <c r="N1379" s="16">
        <v>7.7161500000000069</v>
      </c>
      <c r="O1379" s="16">
        <v>14.7</v>
      </c>
      <c r="P1379" s="16">
        <v>-6.9838499999999923</v>
      </c>
      <c r="Q1379" s="16">
        <v>-356.32100000000003</v>
      </c>
      <c r="R1379" s="16">
        <v>27.53</v>
      </c>
      <c r="S1379" s="16">
        <v>32.01</v>
      </c>
    </row>
    <row r="1380" spans="1:19" x14ac:dyDescent="0.2">
      <c r="A1380" s="1">
        <v>41289</v>
      </c>
      <c r="B1380" s="3">
        <v>0.35416666666666669</v>
      </c>
      <c r="C1380" s="4">
        <v>41289.3125</v>
      </c>
      <c r="D1380" s="16">
        <v>0</v>
      </c>
      <c r="E1380" s="16">
        <v>22.29</v>
      </c>
      <c r="F1380" s="16">
        <v>0</v>
      </c>
      <c r="G1380" s="16">
        <v>-41.966446298788689</v>
      </c>
      <c r="H1380" s="16">
        <v>0</v>
      </c>
      <c r="I1380" s="16">
        <v>0</v>
      </c>
      <c r="J1380" s="16">
        <v>0</v>
      </c>
      <c r="K1380" s="16">
        <v>0</v>
      </c>
      <c r="L1380" s="16">
        <v>0</v>
      </c>
      <c r="M1380" s="16">
        <v>4.7842500000000427</v>
      </c>
      <c r="N1380" s="16">
        <v>0</v>
      </c>
      <c r="O1380" s="16">
        <v>27.074250000000042</v>
      </c>
      <c r="P1380" s="16">
        <v>-27.074250000000042</v>
      </c>
      <c r="Q1380" s="16">
        <v>-353.21924999999999</v>
      </c>
      <c r="R1380" s="16">
        <v>27.53</v>
      </c>
      <c r="S1380" s="16">
        <v>32.01</v>
      </c>
    </row>
    <row r="1381" spans="1:19" x14ac:dyDescent="0.2">
      <c r="A1381" s="1">
        <v>41289</v>
      </c>
      <c r="B1381" s="3">
        <v>0.36458333333333331</v>
      </c>
      <c r="C1381" s="4">
        <v>41289.322916666672</v>
      </c>
      <c r="D1381" s="16">
        <v>0</v>
      </c>
      <c r="E1381" s="16">
        <v>19.14</v>
      </c>
      <c r="F1381" s="16">
        <v>0</v>
      </c>
      <c r="G1381" s="16">
        <v>-37.708549477533957</v>
      </c>
      <c r="H1381" s="16">
        <v>0</v>
      </c>
      <c r="I1381" s="16">
        <v>0</v>
      </c>
      <c r="J1381" s="16">
        <v>0</v>
      </c>
      <c r="K1381" s="16">
        <v>0</v>
      </c>
      <c r="L1381" s="16">
        <v>0.87850000000003092</v>
      </c>
      <c r="M1381" s="16">
        <v>0</v>
      </c>
      <c r="N1381" s="16">
        <v>0.87850000000003092</v>
      </c>
      <c r="O1381" s="16">
        <v>19.14</v>
      </c>
      <c r="P1381" s="16">
        <v>-18.26149999999997</v>
      </c>
      <c r="Q1381" s="16">
        <v>-349.03300000000002</v>
      </c>
      <c r="R1381" s="16">
        <v>27.53</v>
      </c>
      <c r="S1381" s="16">
        <v>32.01</v>
      </c>
    </row>
    <row r="1382" spans="1:19" x14ac:dyDescent="0.2">
      <c r="A1382" s="1">
        <v>41289</v>
      </c>
      <c r="B1382" s="3">
        <v>0.375</v>
      </c>
      <c r="C1382" s="4">
        <v>41289.333333333336</v>
      </c>
      <c r="D1382" s="16">
        <v>0.05</v>
      </c>
      <c r="E1382" s="16">
        <v>11.94</v>
      </c>
      <c r="F1382" s="16">
        <v>88.927999999999983</v>
      </c>
      <c r="G1382" s="16">
        <v>-25.694117085427138</v>
      </c>
      <c r="H1382" s="16">
        <v>0</v>
      </c>
      <c r="I1382" s="16">
        <v>0</v>
      </c>
      <c r="J1382" s="16">
        <v>0</v>
      </c>
      <c r="K1382" s="16">
        <v>0</v>
      </c>
      <c r="L1382" s="16">
        <v>0</v>
      </c>
      <c r="M1382" s="16">
        <v>6.9087499999999409</v>
      </c>
      <c r="N1382" s="16">
        <v>0.05</v>
      </c>
      <c r="O1382" s="16">
        <v>18.848749999999939</v>
      </c>
      <c r="P1382" s="16">
        <v>-18.798749999999938</v>
      </c>
      <c r="Q1382" s="16">
        <v>-346.83575000000002</v>
      </c>
      <c r="R1382" s="16">
        <v>27.53</v>
      </c>
      <c r="S1382" s="16">
        <v>32.01</v>
      </c>
    </row>
    <row r="1383" spans="1:19" x14ac:dyDescent="0.2">
      <c r="A1383" s="1">
        <v>41289</v>
      </c>
      <c r="B1383" s="3">
        <v>0.38541666666666669</v>
      </c>
      <c r="C1383" s="4">
        <v>41289.34375</v>
      </c>
      <c r="D1383" s="16">
        <v>0</v>
      </c>
      <c r="E1383" s="16">
        <v>29.8</v>
      </c>
      <c r="F1383" s="16">
        <v>0</v>
      </c>
      <c r="G1383" s="16">
        <v>-50.54739177852349</v>
      </c>
      <c r="H1383" s="16">
        <v>0</v>
      </c>
      <c r="I1383" s="16">
        <v>0</v>
      </c>
      <c r="J1383" s="16">
        <v>0</v>
      </c>
      <c r="K1383" s="16">
        <v>0</v>
      </c>
      <c r="L1383" s="16">
        <v>0.82414999999991778</v>
      </c>
      <c r="M1383" s="16">
        <v>0</v>
      </c>
      <c r="N1383" s="16">
        <v>0.82414999999991778</v>
      </c>
      <c r="O1383" s="16">
        <v>29.8</v>
      </c>
      <c r="P1383" s="16">
        <v>-28.975850000000083</v>
      </c>
      <c r="Q1383" s="16">
        <v>-344.17899999999997</v>
      </c>
      <c r="R1383" s="16">
        <v>27.53</v>
      </c>
      <c r="S1383" s="16">
        <v>32.01</v>
      </c>
    </row>
    <row r="1384" spans="1:19" x14ac:dyDescent="0.2">
      <c r="A1384" s="1">
        <v>41289</v>
      </c>
      <c r="B1384" s="3">
        <v>0.39583333333333331</v>
      </c>
      <c r="C1384" s="4">
        <v>41289.354166666672</v>
      </c>
      <c r="D1384" s="16">
        <v>0</v>
      </c>
      <c r="E1384" s="16">
        <v>14.9</v>
      </c>
      <c r="F1384" s="16">
        <v>0</v>
      </c>
      <c r="G1384" s="16">
        <v>-30.559876510067117</v>
      </c>
      <c r="H1384" s="16">
        <v>0</v>
      </c>
      <c r="I1384" s="16">
        <v>0</v>
      </c>
      <c r="J1384" s="16">
        <v>0</v>
      </c>
      <c r="K1384" s="16">
        <v>0</v>
      </c>
      <c r="L1384" s="16">
        <v>1.2732499999999618</v>
      </c>
      <c r="M1384" s="16">
        <v>0</v>
      </c>
      <c r="N1384" s="16">
        <v>1.2732499999999618</v>
      </c>
      <c r="O1384" s="16">
        <v>14.9</v>
      </c>
      <c r="P1384" s="16">
        <v>-13.626750000000039</v>
      </c>
      <c r="Q1384" s="16">
        <v>-341.76274999999998</v>
      </c>
      <c r="R1384" s="16">
        <v>27.53</v>
      </c>
      <c r="S1384" s="16">
        <v>32.01</v>
      </c>
    </row>
    <row r="1385" spans="1:19" x14ac:dyDescent="0.2">
      <c r="A1385" s="1">
        <v>41289</v>
      </c>
      <c r="B1385" s="3">
        <v>0.40625</v>
      </c>
      <c r="C1385" s="4">
        <v>41289.364583333336</v>
      </c>
      <c r="D1385" s="16">
        <v>1.23</v>
      </c>
      <c r="E1385" s="16">
        <v>2.3200000000000003</v>
      </c>
      <c r="F1385" s="16">
        <v>88.908299999999997</v>
      </c>
      <c r="G1385" s="16">
        <v>-7.2857931034482739</v>
      </c>
      <c r="H1385" s="16">
        <v>0</v>
      </c>
      <c r="I1385" s="16">
        <v>0</v>
      </c>
      <c r="J1385" s="16">
        <v>0</v>
      </c>
      <c r="K1385" s="16">
        <v>0</v>
      </c>
      <c r="L1385" s="16">
        <v>0</v>
      </c>
      <c r="M1385" s="16">
        <v>2.3272500000000491</v>
      </c>
      <c r="N1385" s="16">
        <v>1.23</v>
      </c>
      <c r="O1385" s="16">
        <v>4.6472500000000494</v>
      </c>
      <c r="P1385" s="16">
        <v>-3.4172500000000494</v>
      </c>
      <c r="Q1385" s="16">
        <v>-339.96825000000001</v>
      </c>
      <c r="R1385" s="16">
        <v>27.53</v>
      </c>
      <c r="S1385" s="16">
        <v>32.01</v>
      </c>
    </row>
    <row r="1386" spans="1:19" x14ac:dyDescent="0.2">
      <c r="A1386" s="1">
        <v>41289</v>
      </c>
      <c r="B1386" s="3">
        <v>0.41666666666666669</v>
      </c>
      <c r="C1386" s="4">
        <v>41289.375</v>
      </c>
      <c r="D1386" s="16">
        <v>1.56</v>
      </c>
      <c r="E1386" s="16">
        <v>3.87</v>
      </c>
      <c r="F1386" s="16">
        <v>88.941500000000019</v>
      </c>
      <c r="G1386" s="16">
        <v>-8.5115116279069767</v>
      </c>
      <c r="H1386" s="16">
        <v>0</v>
      </c>
      <c r="I1386" s="16">
        <v>0</v>
      </c>
      <c r="J1386" s="16">
        <v>0</v>
      </c>
      <c r="K1386" s="16">
        <v>0</v>
      </c>
      <c r="L1386" s="16">
        <v>0</v>
      </c>
      <c r="M1386" s="16">
        <v>2.1235999999999535</v>
      </c>
      <c r="N1386" s="16">
        <v>1.56</v>
      </c>
      <c r="O1386" s="16">
        <v>5.9935999999999536</v>
      </c>
      <c r="P1386" s="16">
        <v>-4.433599999999954</v>
      </c>
      <c r="Q1386" s="16">
        <v>-341.40125</v>
      </c>
      <c r="R1386" s="16">
        <v>27.53</v>
      </c>
      <c r="S1386" s="16">
        <v>32.01</v>
      </c>
    </row>
    <row r="1387" spans="1:19" x14ac:dyDescent="0.2">
      <c r="A1387" s="1">
        <v>41289</v>
      </c>
      <c r="B1387" s="3">
        <v>0.42708333333333331</v>
      </c>
      <c r="C1387" s="4">
        <v>41289.385416666672</v>
      </c>
      <c r="D1387" s="16">
        <v>3.57</v>
      </c>
      <c r="E1387" s="16">
        <v>2.6799999999999997</v>
      </c>
      <c r="F1387" s="16">
        <v>89.283600000000007</v>
      </c>
      <c r="G1387" s="16">
        <v>-8.4111156716417916</v>
      </c>
      <c r="H1387" s="16">
        <v>0</v>
      </c>
      <c r="I1387" s="16">
        <v>0</v>
      </c>
      <c r="J1387" s="16">
        <v>0</v>
      </c>
      <c r="K1387" s="16">
        <v>0</v>
      </c>
      <c r="L1387" s="16">
        <v>0</v>
      </c>
      <c r="M1387" s="16">
        <v>1.3612499999999841</v>
      </c>
      <c r="N1387" s="16">
        <v>3.57</v>
      </c>
      <c r="O1387" s="16">
        <v>4.0412499999999838</v>
      </c>
      <c r="P1387" s="16">
        <v>-0.47124999999998396</v>
      </c>
      <c r="Q1387" s="16">
        <v>-337.90424999999999</v>
      </c>
      <c r="R1387" s="16">
        <v>27.53</v>
      </c>
      <c r="S1387" s="16">
        <v>32.01</v>
      </c>
    </row>
    <row r="1388" spans="1:19" x14ac:dyDescent="0.2">
      <c r="A1388" s="1">
        <v>41289</v>
      </c>
      <c r="B1388" s="3">
        <v>0.4375</v>
      </c>
      <c r="C1388" s="4">
        <v>41289.395833333336</v>
      </c>
      <c r="D1388" s="16">
        <v>0</v>
      </c>
      <c r="E1388" s="16">
        <v>14.05</v>
      </c>
      <c r="F1388" s="16">
        <v>0</v>
      </c>
      <c r="G1388" s="16">
        <v>-28.718371530249112</v>
      </c>
      <c r="H1388" s="16">
        <v>0</v>
      </c>
      <c r="I1388" s="16">
        <v>0</v>
      </c>
      <c r="J1388" s="16">
        <v>0</v>
      </c>
      <c r="K1388" s="16">
        <v>0</v>
      </c>
      <c r="L1388" s="16">
        <v>0</v>
      </c>
      <c r="M1388" s="16">
        <v>1.2583500000000072</v>
      </c>
      <c r="N1388" s="16">
        <v>0</v>
      </c>
      <c r="O1388" s="16">
        <v>15.308350000000008</v>
      </c>
      <c r="P1388" s="16">
        <v>-15.308350000000008</v>
      </c>
      <c r="Q1388" s="16">
        <v>-332.14550000000003</v>
      </c>
      <c r="R1388" s="16">
        <v>27.53</v>
      </c>
      <c r="S1388" s="16">
        <v>32.01</v>
      </c>
    </row>
    <row r="1389" spans="1:19" x14ac:dyDescent="0.2">
      <c r="A1389" s="1">
        <v>41289</v>
      </c>
      <c r="B1389" s="3">
        <v>0.44791666666666669</v>
      </c>
      <c r="C1389" s="4">
        <v>41289.40625</v>
      </c>
      <c r="D1389" s="16">
        <v>0.54</v>
      </c>
      <c r="E1389" s="16">
        <v>6.7799999999999994</v>
      </c>
      <c r="F1389" s="16">
        <v>88.9</v>
      </c>
      <c r="G1389" s="16">
        <v>-13.776083185840708</v>
      </c>
      <c r="H1389" s="16">
        <v>0</v>
      </c>
      <c r="I1389" s="16">
        <v>0</v>
      </c>
      <c r="J1389" s="16">
        <v>0</v>
      </c>
      <c r="K1389" s="16">
        <v>0</v>
      </c>
      <c r="L1389" s="16">
        <v>2.1563499999999749</v>
      </c>
      <c r="M1389" s="16">
        <v>0</v>
      </c>
      <c r="N1389" s="16">
        <v>2.6963499999999749</v>
      </c>
      <c r="O1389" s="16">
        <v>6.7799999999999994</v>
      </c>
      <c r="P1389" s="16">
        <v>-4.0836500000000244</v>
      </c>
      <c r="Q1389" s="16">
        <v>-332.07249999999999</v>
      </c>
      <c r="R1389" s="16">
        <v>27.53</v>
      </c>
      <c r="S1389" s="16">
        <v>32.01</v>
      </c>
    </row>
    <row r="1390" spans="1:19" x14ac:dyDescent="0.2">
      <c r="A1390" s="1">
        <v>41289</v>
      </c>
      <c r="B1390" s="3">
        <v>0.45833333333333331</v>
      </c>
      <c r="C1390" s="4">
        <v>41289.416666666672</v>
      </c>
      <c r="D1390" s="16">
        <v>0.11</v>
      </c>
      <c r="E1390" s="16">
        <v>9.27</v>
      </c>
      <c r="F1390" s="16">
        <v>88.912700000000001</v>
      </c>
      <c r="G1390" s="16">
        <v>-18.908871844660197</v>
      </c>
      <c r="H1390" s="16">
        <v>0</v>
      </c>
      <c r="I1390" s="16">
        <v>0</v>
      </c>
      <c r="J1390" s="16">
        <v>0</v>
      </c>
      <c r="K1390" s="16">
        <v>0</v>
      </c>
      <c r="L1390" s="16">
        <v>0</v>
      </c>
      <c r="M1390" s="16">
        <v>4.5940499999999815</v>
      </c>
      <c r="N1390" s="16">
        <v>0.11</v>
      </c>
      <c r="O1390" s="16">
        <v>13.864049999999981</v>
      </c>
      <c r="P1390" s="16">
        <v>-13.754049999999982</v>
      </c>
      <c r="Q1390" s="16">
        <v>-332.98374999999999</v>
      </c>
      <c r="R1390" s="16">
        <v>27.53</v>
      </c>
      <c r="S1390" s="16">
        <v>32.01</v>
      </c>
    </row>
    <row r="1391" spans="1:19" x14ac:dyDescent="0.2">
      <c r="A1391" s="1">
        <v>41289</v>
      </c>
      <c r="B1391" s="3">
        <v>0.46875</v>
      </c>
      <c r="C1391" s="4">
        <v>41289.427083333336</v>
      </c>
      <c r="D1391" s="16">
        <v>0.02</v>
      </c>
      <c r="E1391" s="16">
        <v>5.0600000000000005</v>
      </c>
      <c r="F1391" s="16">
        <v>88.88</v>
      </c>
      <c r="G1391" s="16">
        <v>-7.740391304347825</v>
      </c>
      <c r="H1391" s="16">
        <v>0</v>
      </c>
      <c r="I1391" s="16">
        <v>0</v>
      </c>
      <c r="J1391" s="16">
        <v>0</v>
      </c>
      <c r="K1391" s="16">
        <v>0</v>
      </c>
      <c r="L1391" s="16">
        <v>0</v>
      </c>
      <c r="M1391" s="16">
        <v>1.9746499999999969</v>
      </c>
      <c r="N1391" s="16">
        <v>0.02</v>
      </c>
      <c r="O1391" s="16">
        <v>7.0346499999999974</v>
      </c>
      <c r="P1391" s="16">
        <v>-7.0146499999999978</v>
      </c>
      <c r="Q1391" s="16">
        <v>-355.96249999999998</v>
      </c>
      <c r="R1391" s="16">
        <v>27.53</v>
      </c>
      <c r="S1391" s="16">
        <v>32.01</v>
      </c>
    </row>
    <row r="1392" spans="1:19" x14ac:dyDescent="0.2">
      <c r="A1392" s="1">
        <v>41289</v>
      </c>
      <c r="B1392" s="3">
        <v>0.47916666666666669</v>
      </c>
      <c r="C1392" s="4">
        <v>41289.4375</v>
      </c>
      <c r="D1392" s="16">
        <v>0.09</v>
      </c>
      <c r="E1392" s="16">
        <v>3.12</v>
      </c>
      <c r="F1392" s="16">
        <v>88.88</v>
      </c>
      <c r="G1392" s="16">
        <v>-6.6739166666666669</v>
      </c>
      <c r="H1392" s="16">
        <v>0</v>
      </c>
      <c r="I1392" s="16">
        <v>0</v>
      </c>
      <c r="J1392" s="16">
        <v>0</v>
      </c>
      <c r="K1392" s="16">
        <v>0</v>
      </c>
      <c r="L1392" s="16">
        <v>0</v>
      </c>
      <c r="M1392" s="16">
        <v>2.3430000000000177</v>
      </c>
      <c r="N1392" s="16">
        <v>0.09</v>
      </c>
      <c r="O1392" s="16">
        <v>5.4630000000000178</v>
      </c>
      <c r="P1392" s="16">
        <v>-5.373000000000018</v>
      </c>
      <c r="Q1392" s="16">
        <v>-355.42174999999997</v>
      </c>
      <c r="R1392" s="16">
        <v>27.53</v>
      </c>
      <c r="S1392" s="16">
        <v>32.01</v>
      </c>
    </row>
    <row r="1393" spans="1:19" x14ac:dyDescent="0.2">
      <c r="A1393" s="1">
        <v>41289</v>
      </c>
      <c r="B1393" s="3">
        <v>0.48958333333333331</v>
      </c>
      <c r="C1393" s="4">
        <v>41289.447916666672</v>
      </c>
      <c r="D1393" s="16">
        <v>0</v>
      </c>
      <c r="E1393" s="16">
        <v>6.28</v>
      </c>
      <c r="F1393" s="16">
        <v>0</v>
      </c>
      <c r="G1393" s="16">
        <v>-8.6253019108280249</v>
      </c>
      <c r="H1393" s="16">
        <v>0</v>
      </c>
      <c r="I1393" s="16">
        <v>0</v>
      </c>
      <c r="J1393" s="16">
        <v>0</v>
      </c>
      <c r="K1393" s="16">
        <v>0</v>
      </c>
      <c r="L1393" s="16">
        <v>0</v>
      </c>
      <c r="M1393" s="16">
        <v>2.5176499999999464</v>
      </c>
      <c r="N1393" s="16">
        <v>0</v>
      </c>
      <c r="O1393" s="16">
        <v>8.7976499999999476</v>
      </c>
      <c r="P1393" s="16">
        <v>-8.7976499999999476</v>
      </c>
      <c r="Q1393" s="16">
        <v>-357.43675000000002</v>
      </c>
      <c r="R1393" s="16">
        <v>27.53</v>
      </c>
      <c r="S1393" s="16">
        <v>32.01</v>
      </c>
    </row>
    <row r="1394" spans="1:19" x14ac:dyDescent="0.2">
      <c r="A1394" s="1">
        <v>41289</v>
      </c>
      <c r="B1394" s="3">
        <v>0.5</v>
      </c>
      <c r="C1394" s="4">
        <v>41289.458333333336</v>
      </c>
      <c r="D1394" s="16">
        <v>0</v>
      </c>
      <c r="E1394" s="16">
        <v>13.53</v>
      </c>
      <c r="F1394" s="16">
        <v>0</v>
      </c>
      <c r="G1394" s="16">
        <v>-28.063748115299337</v>
      </c>
      <c r="H1394" s="16">
        <v>0</v>
      </c>
      <c r="I1394" s="16">
        <v>0</v>
      </c>
      <c r="J1394" s="16">
        <v>0</v>
      </c>
      <c r="K1394" s="16">
        <v>0</v>
      </c>
      <c r="L1394" s="16">
        <v>0</v>
      </c>
      <c r="M1394" s="16">
        <v>5.1821999999999662</v>
      </c>
      <c r="N1394" s="16">
        <v>0</v>
      </c>
      <c r="O1394" s="16">
        <v>18.712199999999967</v>
      </c>
      <c r="P1394" s="16">
        <v>-18.712199999999967</v>
      </c>
      <c r="Q1394" s="16">
        <v>-360.97250000000003</v>
      </c>
      <c r="R1394" s="16">
        <v>27.53</v>
      </c>
      <c r="S1394" s="16">
        <v>32.01</v>
      </c>
    </row>
    <row r="1395" spans="1:19" x14ac:dyDescent="0.2">
      <c r="A1395" s="1">
        <v>41289</v>
      </c>
      <c r="B1395" s="3">
        <v>0.51041666666666663</v>
      </c>
      <c r="C1395" s="4">
        <v>41289.46875</v>
      </c>
      <c r="D1395" s="16">
        <v>1.68</v>
      </c>
      <c r="E1395" s="16">
        <v>5.2200000000000006</v>
      </c>
      <c r="F1395" s="16">
        <v>88.936400000000006</v>
      </c>
      <c r="G1395" s="16">
        <v>-10.408112452107279</v>
      </c>
      <c r="H1395" s="16">
        <v>0</v>
      </c>
      <c r="I1395" s="16">
        <v>0</v>
      </c>
      <c r="J1395" s="16">
        <v>0</v>
      </c>
      <c r="K1395" s="16">
        <v>0</v>
      </c>
      <c r="L1395" s="16">
        <v>2.9612000000000762</v>
      </c>
      <c r="M1395" s="16">
        <v>0</v>
      </c>
      <c r="N1395" s="16">
        <v>4.6412000000000759</v>
      </c>
      <c r="O1395" s="16">
        <v>5.2200000000000006</v>
      </c>
      <c r="P1395" s="16">
        <v>-0.57879999999992471</v>
      </c>
      <c r="Q1395" s="16">
        <v>-427.28050000000002</v>
      </c>
      <c r="R1395" s="16">
        <v>27.53</v>
      </c>
      <c r="S1395" s="16">
        <v>32.01</v>
      </c>
    </row>
    <row r="1396" spans="1:19" x14ac:dyDescent="0.2">
      <c r="A1396" s="1">
        <v>41289</v>
      </c>
      <c r="B1396" s="3">
        <v>0.52083333333333337</v>
      </c>
      <c r="C1396" s="4">
        <v>41289.479166666672</v>
      </c>
      <c r="D1396" s="16">
        <v>0</v>
      </c>
      <c r="E1396" s="16">
        <v>18.07</v>
      </c>
      <c r="F1396" s="16">
        <v>0</v>
      </c>
      <c r="G1396" s="16">
        <v>-39.3746441615938</v>
      </c>
      <c r="H1396" s="16">
        <v>0</v>
      </c>
      <c r="I1396" s="16">
        <v>0</v>
      </c>
      <c r="J1396" s="16">
        <v>0</v>
      </c>
      <c r="K1396" s="16">
        <v>0</v>
      </c>
      <c r="L1396" s="16">
        <v>0</v>
      </c>
      <c r="M1396" s="16">
        <v>5.8303500000000668</v>
      </c>
      <c r="N1396" s="16">
        <v>0</v>
      </c>
      <c r="O1396" s="16">
        <v>23.900350000000067</v>
      </c>
      <c r="P1396" s="16">
        <v>-23.900350000000067</v>
      </c>
      <c r="Q1396" s="16">
        <v>-428.50175000000002</v>
      </c>
      <c r="R1396" s="16">
        <v>27.53</v>
      </c>
      <c r="S1396" s="16">
        <v>32.01</v>
      </c>
    </row>
    <row r="1397" spans="1:19" x14ac:dyDescent="0.2">
      <c r="A1397" s="1">
        <v>41289</v>
      </c>
      <c r="B1397" s="3">
        <v>0.53125</v>
      </c>
      <c r="C1397" s="4">
        <v>41289.489583333336</v>
      </c>
      <c r="D1397" s="16">
        <v>0</v>
      </c>
      <c r="E1397" s="16">
        <v>20.329999999999998</v>
      </c>
      <c r="F1397" s="16">
        <v>0</v>
      </c>
      <c r="G1397" s="16">
        <v>-40.441716478111168</v>
      </c>
      <c r="H1397" s="16">
        <v>0</v>
      </c>
      <c r="I1397" s="16">
        <v>0</v>
      </c>
      <c r="J1397" s="16">
        <v>0</v>
      </c>
      <c r="K1397" s="16">
        <v>0</v>
      </c>
      <c r="L1397" s="16">
        <v>2.8235499999999547</v>
      </c>
      <c r="M1397" s="16">
        <v>0</v>
      </c>
      <c r="N1397" s="16">
        <v>2.8235499999999547</v>
      </c>
      <c r="O1397" s="16">
        <v>20.329999999999998</v>
      </c>
      <c r="P1397" s="16">
        <v>-17.506450000000044</v>
      </c>
      <c r="Q1397" s="16">
        <v>-433.37275</v>
      </c>
      <c r="R1397" s="16">
        <v>27.53</v>
      </c>
      <c r="S1397" s="16">
        <v>32.01</v>
      </c>
    </row>
    <row r="1398" spans="1:19" x14ac:dyDescent="0.2">
      <c r="A1398" s="1">
        <v>41289</v>
      </c>
      <c r="B1398" s="3">
        <v>0.54166666666666663</v>
      </c>
      <c r="C1398" s="4">
        <v>41289.5</v>
      </c>
      <c r="D1398" s="16">
        <v>0</v>
      </c>
      <c r="E1398" s="16">
        <v>38.31</v>
      </c>
      <c r="F1398" s="16">
        <v>0</v>
      </c>
      <c r="G1398" s="16">
        <v>-66.394861863743145</v>
      </c>
      <c r="H1398" s="16">
        <v>0</v>
      </c>
      <c r="I1398" s="16">
        <v>0</v>
      </c>
      <c r="J1398" s="16">
        <v>0</v>
      </c>
      <c r="K1398" s="16">
        <v>0</v>
      </c>
      <c r="L1398" s="16">
        <v>0</v>
      </c>
      <c r="M1398" s="16">
        <v>4.763149999999996</v>
      </c>
      <c r="N1398" s="16">
        <v>0</v>
      </c>
      <c r="O1398" s="16">
        <v>43.073149999999998</v>
      </c>
      <c r="P1398" s="16">
        <v>-43.073149999999998</v>
      </c>
      <c r="Q1398" s="16">
        <v>-434.58300000000003</v>
      </c>
      <c r="R1398" s="16">
        <v>27.53</v>
      </c>
      <c r="S1398" s="16">
        <v>32.01</v>
      </c>
    </row>
    <row r="1399" spans="1:19" x14ac:dyDescent="0.2">
      <c r="A1399" s="1">
        <v>41289</v>
      </c>
      <c r="B1399" s="3">
        <v>0.55208333333333337</v>
      </c>
      <c r="C1399" s="4">
        <v>41289.510416666672</v>
      </c>
      <c r="D1399" s="16">
        <v>0.33</v>
      </c>
      <c r="E1399" s="16">
        <v>18.3</v>
      </c>
      <c r="F1399" s="16">
        <v>88.949100000000001</v>
      </c>
      <c r="G1399" s="16">
        <v>-40.165514207650268</v>
      </c>
      <c r="H1399" s="16">
        <v>0</v>
      </c>
      <c r="I1399" s="16">
        <v>0</v>
      </c>
      <c r="J1399" s="16">
        <v>0</v>
      </c>
      <c r="K1399" s="16">
        <v>0</v>
      </c>
      <c r="L1399" s="16">
        <v>1.0590499999999565</v>
      </c>
      <c r="M1399" s="16">
        <v>0</v>
      </c>
      <c r="N1399" s="16">
        <v>1.3890499999999566</v>
      </c>
      <c r="O1399" s="16">
        <v>18.3</v>
      </c>
      <c r="P1399" s="16">
        <v>-16.910950000000042</v>
      </c>
      <c r="Q1399" s="16">
        <v>-376.42424999999997</v>
      </c>
      <c r="R1399" s="16">
        <v>27.53</v>
      </c>
      <c r="S1399" s="16">
        <v>32.01</v>
      </c>
    </row>
    <row r="1400" spans="1:19" x14ac:dyDescent="0.2">
      <c r="A1400" s="1">
        <v>41289</v>
      </c>
      <c r="B1400" s="3">
        <v>0.5625</v>
      </c>
      <c r="C1400" s="4">
        <v>41289.520833333336</v>
      </c>
      <c r="D1400" s="16">
        <v>0</v>
      </c>
      <c r="E1400" s="16">
        <v>25.75</v>
      </c>
      <c r="F1400" s="16">
        <v>0</v>
      </c>
      <c r="G1400" s="16">
        <v>-46.438203883495142</v>
      </c>
      <c r="H1400" s="16">
        <v>0</v>
      </c>
      <c r="I1400" s="16">
        <v>0</v>
      </c>
      <c r="J1400" s="16">
        <v>0</v>
      </c>
      <c r="K1400" s="16">
        <v>0</v>
      </c>
      <c r="L1400" s="16">
        <v>0</v>
      </c>
      <c r="M1400" s="16">
        <v>8.0581000000000813</v>
      </c>
      <c r="N1400" s="16">
        <v>0</v>
      </c>
      <c r="O1400" s="16">
        <v>33.808100000000081</v>
      </c>
      <c r="P1400" s="16">
        <v>-33.808100000000081</v>
      </c>
      <c r="Q1400" s="16">
        <v>-375.79199999999997</v>
      </c>
      <c r="R1400" s="16">
        <v>27.53</v>
      </c>
      <c r="S1400" s="16">
        <v>32.01</v>
      </c>
    </row>
    <row r="1401" spans="1:19" x14ac:dyDescent="0.2">
      <c r="A1401" s="1">
        <v>41289</v>
      </c>
      <c r="B1401" s="3">
        <v>0.57291666666666663</v>
      </c>
      <c r="C1401" s="4">
        <v>41289.53125</v>
      </c>
      <c r="D1401" s="16">
        <v>0</v>
      </c>
      <c r="E1401" s="16">
        <v>33.92</v>
      </c>
      <c r="F1401" s="16">
        <v>0</v>
      </c>
      <c r="G1401" s="16">
        <v>-56.493576562499996</v>
      </c>
      <c r="H1401" s="16">
        <v>0</v>
      </c>
      <c r="I1401" s="16">
        <v>0</v>
      </c>
      <c r="J1401" s="16">
        <v>0</v>
      </c>
      <c r="K1401" s="16">
        <v>0</v>
      </c>
      <c r="L1401" s="16">
        <v>0</v>
      </c>
      <c r="M1401" s="16">
        <v>1.2000000000000455E-2</v>
      </c>
      <c r="N1401" s="16">
        <v>0</v>
      </c>
      <c r="O1401" s="16">
        <v>33.932000000000002</v>
      </c>
      <c r="P1401" s="16">
        <v>-33.932000000000002</v>
      </c>
      <c r="Q1401" s="16">
        <v>-376.96249999999998</v>
      </c>
      <c r="R1401" s="16">
        <v>27.53</v>
      </c>
      <c r="S1401" s="16">
        <v>32.01</v>
      </c>
    </row>
    <row r="1402" spans="1:19" x14ac:dyDescent="0.2">
      <c r="A1402" s="1">
        <v>41289</v>
      </c>
      <c r="B1402" s="3">
        <v>0.58333333333333337</v>
      </c>
      <c r="C1402" s="4">
        <v>41289.541666666672</v>
      </c>
      <c r="D1402" s="16">
        <v>0</v>
      </c>
      <c r="E1402" s="16">
        <v>41.23</v>
      </c>
      <c r="F1402" s="16">
        <v>0</v>
      </c>
      <c r="G1402" s="16">
        <v>-72.009769003153039</v>
      </c>
      <c r="H1402" s="16">
        <v>0</v>
      </c>
      <c r="I1402" s="16">
        <v>0</v>
      </c>
      <c r="J1402" s="16">
        <v>0</v>
      </c>
      <c r="K1402" s="16">
        <v>0</v>
      </c>
      <c r="L1402" s="16">
        <v>0</v>
      </c>
      <c r="M1402" s="16">
        <v>4.7418999999999869</v>
      </c>
      <c r="N1402" s="16">
        <v>0</v>
      </c>
      <c r="O1402" s="16">
        <v>45.971899999999984</v>
      </c>
      <c r="P1402" s="16">
        <v>-45.971899999999984</v>
      </c>
      <c r="Q1402" s="16">
        <v>-374.44600000000003</v>
      </c>
      <c r="R1402" s="16">
        <v>27.53</v>
      </c>
      <c r="S1402" s="16">
        <v>32.01</v>
      </c>
    </row>
    <row r="1403" spans="1:19" x14ac:dyDescent="0.2">
      <c r="A1403" s="1">
        <v>41289</v>
      </c>
      <c r="B1403" s="3">
        <v>0.59375</v>
      </c>
      <c r="C1403" s="4">
        <v>41289.552083333336</v>
      </c>
      <c r="D1403" s="16">
        <v>0</v>
      </c>
      <c r="E1403" s="16">
        <v>35.700000000000003</v>
      </c>
      <c r="F1403" s="16">
        <v>0</v>
      </c>
      <c r="G1403" s="16">
        <v>-59.961045238095238</v>
      </c>
      <c r="H1403" s="16">
        <v>0</v>
      </c>
      <c r="I1403" s="16">
        <v>0</v>
      </c>
      <c r="J1403" s="16">
        <v>0</v>
      </c>
      <c r="K1403" s="16">
        <v>0</v>
      </c>
      <c r="L1403" s="16">
        <v>4.4338500000000067</v>
      </c>
      <c r="M1403" s="16">
        <v>0</v>
      </c>
      <c r="N1403" s="16">
        <v>4.4338500000000067</v>
      </c>
      <c r="O1403" s="16">
        <v>35.700000000000003</v>
      </c>
      <c r="P1403" s="16">
        <v>-31.266149999999996</v>
      </c>
      <c r="Q1403" s="16">
        <v>-388.33949999999999</v>
      </c>
      <c r="R1403" s="16">
        <v>27.53</v>
      </c>
      <c r="S1403" s="16">
        <v>32.01</v>
      </c>
    </row>
    <row r="1404" spans="1:19" x14ac:dyDescent="0.2">
      <c r="A1404" s="1">
        <v>41289</v>
      </c>
      <c r="B1404" s="3">
        <v>0.60416666666666663</v>
      </c>
      <c r="C1404" s="4">
        <v>41289.5625</v>
      </c>
      <c r="D1404" s="16">
        <v>0</v>
      </c>
      <c r="E1404" s="16">
        <v>41.76</v>
      </c>
      <c r="F1404" s="16">
        <v>0</v>
      </c>
      <c r="G1404" s="16">
        <v>-72.895300431034485</v>
      </c>
      <c r="H1404" s="16">
        <v>0</v>
      </c>
      <c r="I1404" s="16">
        <v>0</v>
      </c>
      <c r="J1404" s="16">
        <v>0</v>
      </c>
      <c r="K1404" s="16">
        <v>0</v>
      </c>
      <c r="L1404" s="16">
        <v>0</v>
      </c>
      <c r="M1404" s="16">
        <v>3.8683000000000334</v>
      </c>
      <c r="N1404" s="16">
        <v>0</v>
      </c>
      <c r="O1404" s="16">
        <v>45.628300000000031</v>
      </c>
      <c r="P1404" s="16">
        <v>-45.628300000000031</v>
      </c>
      <c r="Q1404" s="16">
        <v>-388.24349999999998</v>
      </c>
      <c r="R1404" s="16">
        <v>27.53</v>
      </c>
      <c r="S1404" s="16">
        <v>32.01</v>
      </c>
    </row>
    <row r="1405" spans="1:19" x14ac:dyDescent="0.2">
      <c r="A1405" s="1">
        <v>41289</v>
      </c>
      <c r="B1405" s="3">
        <v>0.61458333333333337</v>
      </c>
      <c r="C1405" s="4">
        <v>41289.572916666672</v>
      </c>
      <c r="D1405" s="16">
        <v>0</v>
      </c>
      <c r="E1405" s="16">
        <v>44.13</v>
      </c>
      <c r="F1405" s="16">
        <v>0</v>
      </c>
      <c r="G1405" s="16">
        <v>-78.033826603217761</v>
      </c>
      <c r="H1405" s="16">
        <v>0</v>
      </c>
      <c r="I1405" s="16">
        <v>0</v>
      </c>
      <c r="J1405" s="16">
        <v>0</v>
      </c>
      <c r="K1405" s="16">
        <v>0</v>
      </c>
      <c r="L1405" s="16">
        <v>0</v>
      </c>
      <c r="M1405" s="16">
        <v>10.259950000000003</v>
      </c>
      <c r="N1405" s="16">
        <v>0</v>
      </c>
      <c r="O1405" s="16">
        <v>54.389950000000006</v>
      </c>
      <c r="P1405" s="16">
        <v>-54.389950000000006</v>
      </c>
      <c r="Q1405" s="16">
        <v>-389.29199999999997</v>
      </c>
      <c r="R1405" s="16">
        <v>27.53</v>
      </c>
      <c r="S1405" s="16">
        <v>32.01</v>
      </c>
    </row>
    <row r="1406" spans="1:19" x14ac:dyDescent="0.2">
      <c r="A1406" s="1">
        <v>41289</v>
      </c>
      <c r="B1406" s="3">
        <v>0.625</v>
      </c>
      <c r="C1406" s="4">
        <v>41289.583333333336</v>
      </c>
      <c r="D1406" s="16">
        <v>0</v>
      </c>
      <c r="E1406" s="16">
        <v>49.89</v>
      </c>
      <c r="F1406" s="16">
        <v>0</v>
      </c>
      <c r="G1406" s="16">
        <v>-89.22871020244537</v>
      </c>
      <c r="H1406" s="16">
        <v>0</v>
      </c>
      <c r="I1406" s="16">
        <v>0</v>
      </c>
      <c r="J1406" s="16">
        <v>0</v>
      </c>
      <c r="K1406" s="16">
        <v>0</v>
      </c>
      <c r="L1406" s="16">
        <v>0</v>
      </c>
      <c r="M1406" s="16">
        <v>3.8755499999999756</v>
      </c>
      <c r="N1406" s="16">
        <v>0</v>
      </c>
      <c r="O1406" s="16">
        <v>53.765549999999976</v>
      </c>
      <c r="P1406" s="16">
        <v>-53.765549999999976</v>
      </c>
      <c r="Q1406" s="16">
        <v>-388.83075000000002</v>
      </c>
      <c r="R1406" s="16">
        <v>27.53</v>
      </c>
      <c r="S1406" s="16">
        <v>32.01</v>
      </c>
    </row>
    <row r="1407" spans="1:19" x14ac:dyDescent="0.2">
      <c r="A1407" s="1">
        <v>41289</v>
      </c>
      <c r="B1407" s="3">
        <v>0.63541666666666663</v>
      </c>
      <c r="C1407" s="4">
        <v>41289.59375</v>
      </c>
      <c r="D1407" s="16">
        <v>0</v>
      </c>
      <c r="E1407" s="16">
        <v>41.26</v>
      </c>
      <c r="F1407" s="16">
        <v>0</v>
      </c>
      <c r="G1407" s="16">
        <v>-72.780381531749867</v>
      </c>
      <c r="H1407" s="16">
        <v>0</v>
      </c>
      <c r="I1407" s="16">
        <v>0</v>
      </c>
      <c r="J1407" s="16">
        <v>0</v>
      </c>
      <c r="K1407" s="16">
        <v>0</v>
      </c>
      <c r="L1407" s="16">
        <v>4.7077000000000453</v>
      </c>
      <c r="M1407" s="16">
        <v>0</v>
      </c>
      <c r="N1407" s="16">
        <v>4.7077000000000453</v>
      </c>
      <c r="O1407" s="16">
        <v>41.26</v>
      </c>
      <c r="P1407" s="16">
        <v>-36.552299999999953</v>
      </c>
      <c r="Q1407" s="16">
        <v>-381.65325000000001</v>
      </c>
      <c r="R1407" s="16">
        <v>27.53</v>
      </c>
      <c r="S1407" s="16">
        <v>32.01</v>
      </c>
    </row>
    <row r="1408" spans="1:19" x14ac:dyDescent="0.2">
      <c r="A1408" s="1">
        <v>41289</v>
      </c>
      <c r="B1408" s="3">
        <v>0.64583333333333337</v>
      </c>
      <c r="C1408" s="4">
        <v>41289.604166666672</v>
      </c>
      <c r="D1408" s="16">
        <v>0</v>
      </c>
      <c r="E1408" s="16">
        <v>24.91</v>
      </c>
      <c r="F1408" s="16">
        <v>0</v>
      </c>
      <c r="G1408" s="16">
        <v>-45.099542794058614</v>
      </c>
      <c r="H1408" s="16">
        <v>0</v>
      </c>
      <c r="I1408" s="16">
        <v>0</v>
      </c>
      <c r="J1408" s="16">
        <v>0</v>
      </c>
      <c r="K1408" s="16">
        <v>0</v>
      </c>
      <c r="L1408" s="16">
        <v>0.44420000000002346</v>
      </c>
      <c r="M1408" s="16">
        <v>0</v>
      </c>
      <c r="N1408" s="16">
        <v>0.44420000000002346</v>
      </c>
      <c r="O1408" s="16">
        <v>24.91</v>
      </c>
      <c r="P1408" s="16">
        <v>-24.465799999999977</v>
      </c>
      <c r="Q1408" s="16">
        <v>-379.93475000000001</v>
      </c>
      <c r="R1408" s="16">
        <v>27.53</v>
      </c>
      <c r="S1408" s="16">
        <v>32.01</v>
      </c>
    </row>
    <row r="1409" spans="1:19" x14ac:dyDescent="0.2">
      <c r="A1409" s="1">
        <v>41289</v>
      </c>
      <c r="B1409" s="3">
        <v>0.65625</v>
      </c>
      <c r="C1409" s="4">
        <v>41289.614583333336</v>
      </c>
      <c r="D1409" s="16">
        <v>0</v>
      </c>
      <c r="E1409" s="16">
        <v>10.06</v>
      </c>
      <c r="F1409" s="16">
        <v>0</v>
      </c>
      <c r="G1409" s="16">
        <v>-20.5349189860835</v>
      </c>
      <c r="H1409" s="16">
        <v>0</v>
      </c>
      <c r="I1409" s="16">
        <v>0</v>
      </c>
      <c r="J1409" s="16">
        <v>0</v>
      </c>
      <c r="K1409" s="16">
        <v>0</v>
      </c>
      <c r="L1409" s="16">
        <v>0</v>
      </c>
      <c r="M1409" s="16">
        <v>4.5858000000000061</v>
      </c>
      <c r="N1409" s="16">
        <v>0</v>
      </c>
      <c r="O1409" s="16">
        <v>14.645800000000007</v>
      </c>
      <c r="P1409" s="16">
        <v>-14.645800000000007</v>
      </c>
      <c r="Q1409" s="16">
        <v>-379.71474999999998</v>
      </c>
      <c r="R1409" s="16">
        <v>27.53</v>
      </c>
      <c r="S1409" s="16">
        <v>32.01</v>
      </c>
    </row>
    <row r="1410" spans="1:19" x14ac:dyDescent="0.2">
      <c r="A1410" s="1">
        <v>41289</v>
      </c>
      <c r="B1410" s="3">
        <v>0.66666666666666663</v>
      </c>
      <c r="C1410" s="4">
        <v>41289.625</v>
      </c>
      <c r="D1410" s="16">
        <v>2.36</v>
      </c>
      <c r="E1410" s="16">
        <v>4.0999999999999996</v>
      </c>
      <c r="F1410" s="16">
        <v>89.116399999999999</v>
      </c>
      <c r="G1410" s="16">
        <v>-9.8382556097560983</v>
      </c>
      <c r="H1410" s="16">
        <v>0</v>
      </c>
      <c r="I1410" s="16">
        <v>0</v>
      </c>
      <c r="J1410" s="16">
        <v>0</v>
      </c>
      <c r="K1410" s="16">
        <v>0</v>
      </c>
      <c r="L1410" s="16">
        <v>1.0524499999999648</v>
      </c>
      <c r="M1410" s="16">
        <v>0</v>
      </c>
      <c r="N1410" s="16">
        <v>3.4124499999999647</v>
      </c>
      <c r="O1410" s="16">
        <v>4.0999999999999996</v>
      </c>
      <c r="P1410" s="16">
        <v>-0.68755000000003497</v>
      </c>
      <c r="Q1410" s="16">
        <v>-379.488</v>
      </c>
      <c r="R1410" s="16">
        <v>27.53</v>
      </c>
      <c r="S1410" s="16">
        <v>32.01</v>
      </c>
    </row>
    <row r="1411" spans="1:19" x14ac:dyDescent="0.2">
      <c r="A1411" s="1">
        <v>41289</v>
      </c>
      <c r="B1411" s="3">
        <v>0.67708333333333337</v>
      </c>
      <c r="C1411" s="4">
        <v>41289.635416666672</v>
      </c>
      <c r="D1411" s="16">
        <v>0</v>
      </c>
      <c r="E1411" s="16">
        <v>11.71</v>
      </c>
      <c r="F1411" s="16">
        <v>0</v>
      </c>
      <c r="G1411" s="16">
        <v>-25.973502988898375</v>
      </c>
      <c r="H1411" s="16">
        <v>0</v>
      </c>
      <c r="I1411" s="16">
        <v>0</v>
      </c>
      <c r="J1411" s="16">
        <v>0</v>
      </c>
      <c r="K1411" s="16">
        <v>0</v>
      </c>
      <c r="L1411" s="16">
        <v>0</v>
      </c>
      <c r="M1411" s="16">
        <v>2.4809000000000196</v>
      </c>
      <c r="N1411" s="16">
        <v>0</v>
      </c>
      <c r="O1411" s="16">
        <v>14.19090000000002</v>
      </c>
      <c r="P1411" s="16">
        <v>-14.19090000000002</v>
      </c>
      <c r="Q1411" s="16">
        <v>-359.59199999999998</v>
      </c>
      <c r="R1411" s="16">
        <v>27.53</v>
      </c>
      <c r="S1411" s="16">
        <v>32.01</v>
      </c>
    </row>
    <row r="1412" spans="1:19" x14ac:dyDescent="0.2">
      <c r="A1412" s="1">
        <v>41289</v>
      </c>
      <c r="B1412" s="3">
        <v>0.6875</v>
      </c>
      <c r="C1412" s="4">
        <v>41289.645833333336</v>
      </c>
      <c r="D1412" s="16">
        <v>0</v>
      </c>
      <c r="E1412" s="16">
        <v>11.18</v>
      </c>
      <c r="F1412" s="16">
        <v>0</v>
      </c>
      <c r="G1412" s="16">
        <v>-23.055985599284437</v>
      </c>
      <c r="H1412" s="16">
        <v>0</v>
      </c>
      <c r="I1412" s="16">
        <v>0</v>
      </c>
      <c r="J1412" s="16">
        <v>0</v>
      </c>
      <c r="K1412" s="16">
        <v>0</v>
      </c>
      <c r="L1412" s="16">
        <v>0.86955000000000382</v>
      </c>
      <c r="M1412" s="16">
        <v>0</v>
      </c>
      <c r="N1412" s="16">
        <v>0.86955000000000382</v>
      </c>
      <c r="O1412" s="16">
        <v>11.18</v>
      </c>
      <c r="P1412" s="16">
        <v>-10.310449999999996</v>
      </c>
      <c r="Q1412" s="16">
        <v>-363.5385</v>
      </c>
      <c r="R1412" s="16">
        <v>27.53</v>
      </c>
      <c r="S1412" s="16">
        <v>32.01</v>
      </c>
    </row>
    <row r="1413" spans="1:19" x14ac:dyDescent="0.2">
      <c r="A1413" s="1">
        <v>41289</v>
      </c>
      <c r="B1413" s="3">
        <v>0.69791666666666663</v>
      </c>
      <c r="C1413" s="4">
        <v>41289.65625</v>
      </c>
      <c r="D1413" s="16">
        <v>0</v>
      </c>
      <c r="E1413" s="16">
        <v>12.31</v>
      </c>
      <c r="F1413" s="16">
        <v>0</v>
      </c>
      <c r="G1413" s="16">
        <v>-25.51068513403737</v>
      </c>
      <c r="H1413" s="16">
        <v>0</v>
      </c>
      <c r="I1413" s="16">
        <v>0</v>
      </c>
      <c r="J1413" s="16">
        <v>0</v>
      </c>
      <c r="K1413" s="16">
        <v>0</v>
      </c>
      <c r="L1413" s="16">
        <v>0</v>
      </c>
      <c r="M1413" s="16">
        <v>0.85910000000001219</v>
      </c>
      <c r="N1413" s="16">
        <v>0</v>
      </c>
      <c r="O1413" s="16">
        <v>13.169100000000013</v>
      </c>
      <c r="P1413" s="16">
        <v>-13.169100000000013</v>
      </c>
      <c r="Q1413" s="16">
        <v>-376.9615</v>
      </c>
      <c r="R1413" s="16">
        <v>27.53</v>
      </c>
      <c r="S1413" s="16">
        <v>32.01</v>
      </c>
    </row>
    <row r="1414" spans="1:19" x14ac:dyDescent="0.2">
      <c r="A1414" s="1">
        <v>41289</v>
      </c>
      <c r="B1414" s="3">
        <v>0.70833333333333337</v>
      </c>
      <c r="C1414" s="4">
        <v>41289.666666666672</v>
      </c>
      <c r="D1414" s="16">
        <v>10.4</v>
      </c>
      <c r="E1414" s="16">
        <v>0.31</v>
      </c>
      <c r="F1414" s="16">
        <v>92.772499999999994</v>
      </c>
      <c r="G1414" s="16">
        <v>-6.4455032258064513</v>
      </c>
      <c r="H1414" s="16">
        <v>0</v>
      </c>
      <c r="I1414" s="16">
        <v>0</v>
      </c>
      <c r="J1414" s="16">
        <v>0</v>
      </c>
      <c r="K1414" s="16">
        <v>0</v>
      </c>
      <c r="L1414" s="16">
        <v>0</v>
      </c>
      <c r="M1414" s="16">
        <v>5.8507999999999356</v>
      </c>
      <c r="N1414" s="16">
        <v>10.4</v>
      </c>
      <c r="O1414" s="16">
        <v>6.1607999999999352</v>
      </c>
      <c r="P1414" s="16">
        <v>4.2392000000000651</v>
      </c>
      <c r="Q1414" s="16">
        <v>-377.06150000000002</v>
      </c>
      <c r="R1414" s="16">
        <v>27.53</v>
      </c>
      <c r="S1414" s="16">
        <v>32.01</v>
      </c>
    </row>
    <row r="1415" spans="1:19" x14ac:dyDescent="0.2">
      <c r="A1415" s="1">
        <v>41289</v>
      </c>
      <c r="B1415" s="3">
        <v>0.71875</v>
      </c>
      <c r="C1415" s="4">
        <v>41289.677083333336</v>
      </c>
      <c r="D1415" s="16">
        <v>0.82</v>
      </c>
      <c r="E1415" s="16">
        <v>12.17</v>
      </c>
      <c r="F1415" s="16">
        <v>90.38</v>
      </c>
      <c r="G1415" s="16">
        <v>-26.143610517666392</v>
      </c>
      <c r="H1415" s="16">
        <v>0</v>
      </c>
      <c r="I1415" s="16">
        <v>0</v>
      </c>
      <c r="J1415" s="16">
        <v>0</v>
      </c>
      <c r="K1415" s="16">
        <v>0</v>
      </c>
      <c r="L1415" s="16">
        <v>1.4406000000000176</v>
      </c>
      <c r="M1415" s="16">
        <v>0</v>
      </c>
      <c r="N1415" s="16">
        <v>2.2606000000000175</v>
      </c>
      <c r="O1415" s="16">
        <v>12.17</v>
      </c>
      <c r="P1415" s="16">
        <v>-9.909399999999982</v>
      </c>
      <c r="Q1415" s="16">
        <v>-441.20749999999998</v>
      </c>
      <c r="R1415" s="16">
        <v>27.53</v>
      </c>
      <c r="S1415" s="16">
        <v>32.01</v>
      </c>
    </row>
    <row r="1416" spans="1:19" x14ac:dyDescent="0.2">
      <c r="A1416" s="1">
        <v>41289</v>
      </c>
      <c r="B1416" s="3">
        <v>0.72916666666666663</v>
      </c>
      <c r="C1416" s="4">
        <v>41289.6875</v>
      </c>
      <c r="D1416" s="16">
        <v>0</v>
      </c>
      <c r="E1416" s="16">
        <v>24.83</v>
      </c>
      <c r="F1416" s="16">
        <v>0</v>
      </c>
      <c r="G1416" s="16">
        <v>-44.679399194522752</v>
      </c>
      <c r="H1416" s="16">
        <v>0</v>
      </c>
      <c r="I1416" s="16">
        <v>0</v>
      </c>
      <c r="J1416" s="16">
        <v>0</v>
      </c>
      <c r="K1416" s="16">
        <v>0</v>
      </c>
      <c r="L1416" s="16">
        <v>0</v>
      </c>
      <c r="M1416" s="16">
        <v>7.6930499999999711</v>
      </c>
      <c r="N1416" s="16">
        <v>0</v>
      </c>
      <c r="O1416" s="16">
        <v>32.523049999999969</v>
      </c>
      <c r="P1416" s="16">
        <v>-32.523049999999969</v>
      </c>
      <c r="Q1416" s="16">
        <v>-435.68650000000002</v>
      </c>
      <c r="R1416" s="16">
        <v>27.53</v>
      </c>
      <c r="S1416" s="16">
        <v>32.01</v>
      </c>
    </row>
    <row r="1417" spans="1:19" x14ac:dyDescent="0.2">
      <c r="A1417" s="1">
        <v>41289</v>
      </c>
      <c r="B1417" s="3">
        <v>0.73958333333333337</v>
      </c>
      <c r="C1417" s="4">
        <v>41289.697916666672</v>
      </c>
      <c r="D1417" s="16">
        <v>0</v>
      </c>
      <c r="E1417" s="16">
        <v>20.98</v>
      </c>
      <c r="F1417" s="16">
        <v>0</v>
      </c>
      <c r="G1417" s="16">
        <v>-40.009581124880839</v>
      </c>
      <c r="H1417" s="16">
        <v>0</v>
      </c>
      <c r="I1417" s="16">
        <v>0</v>
      </c>
      <c r="J1417" s="16">
        <v>0</v>
      </c>
      <c r="K1417" s="16">
        <v>0</v>
      </c>
      <c r="L1417" s="16">
        <v>2.5647000000001299</v>
      </c>
      <c r="M1417" s="16">
        <v>0</v>
      </c>
      <c r="N1417" s="16">
        <v>2.5647000000001299</v>
      </c>
      <c r="O1417" s="16">
        <v>20.98</v>
      </c>
      <c r="P1417" s="16">
        <v>-18.415299999999871</v>
      </c>
      <c r="Q1417" s="16">
        <v>-440.23200000000003</v>
      </c>
      <c r="R1417" s="16">
        <v>27.53</v>
      </c>
      <c r="S1417" s="16">
        <v>32.01</v>
      </c>
    </row>
    <row r="1418" spans="1:19" x14ac:dyDescent="0.2">
      <c r="A1418" s="1">
        <v>41289</v>
      </c>
      <c r="B1418" s="3">
        <v>0.75</v>
      </c>
      <c r="C1418" s="4">
        <v>41289.708333333336</v>
      </c>
      <c r="D1418" s="16">
        <v>2.29</v>
      </c>
      <c r="E1418" s="16">
        <v>3.6399999999999997</v>
      </c>
      <c r="F1418" s="16">
        <v>89.113699999999994</v>
      </c>
      <c r="G1418" s="16">
        <v>-10.503085164835165</v>
      </c>
      <c r="H1418" s="16">
        <v>0</v>
      </c>
      <c r="I1418" s="16">
        <v>0</v>
      </c>
      <c r="J1418" s="16">
        <v>0</v>
      </c>
      <c r="K1418" s="16">
        <v>0</v>
      </c>
      <c r="L1418" s="16">
        <v>0</v>
      </c>
      <c r="M1418" s="16">
        <v>1.3560499999998683</v>
      </c>
      <c r="N1418" s="16">
        <v>2.29</v>
      </c>
      <c r="O1418" s="16">
        <v>4.996049999999868</v>
      </c>
      <c r="P1418" s="16">
        <v>-2.7060499999998679</v>
      </c>
      <c r="Q1418" s="16">
        <v>-440.15025000000003</v>
      </c>
      <c r="R1418" s="16">
        <v>27.53</v>
      </c>
      <c r="S1418" s="16">
        <v>32.01</v>
      </c>
    </row>
    <row r="1419" spans="1:19" x14ac:dyDescent="0.2">
      <c r="A1419" s="1">
        <v>41289</v>
      </c>
      <c r="B1419" s="3">
        <v>0.76041666666666663</v>
      </c>
      <c r="C1419" s="4">
        <v>41289.71875</v>
      </c>
      <c r="D1419" s="16">
        <v>11.61</v>
      </c>
      <c r="E1419" s="16">
        <v>0.24000000000000002</v>
      </c>
      <c r="F1419" s="16">
        <v>93.854299999999995</v>
      </c>
      <c r="G1419" s="16">
        <v>-5.2458583333333344</v>
      </c>
      <c r="H1419" s="16">
        <v>0</v>
      </c>
      <c r="I1419" s="16">
        <v>0</v>
      </c>
      <c r="J1419" s="16">
        <v>0</v>
      </c>
      <c r="K1419" s="16">
        <v>0</v>
      </c>
      <c r="L1419" s="16">
        <v>0.53395000000000437</v>
      </c>
      <c r="M1419" s="16">
        <v>0</v>
      </c>
      <c r="N1419" s="16">
        <v>12.143950000000004</v>
      </c>
      <c r="O1419" s="16">
        <v>0.24000000000000002</v>
      </c>
      <c r="P1419" s="16">
        <v>11.903950000000004</v>
      </c>
      <c r="Q1419" s="16">
        <v>-467.60225000000003</v>
      </c>
      <c r="R1419" s="16">
        <v>27.53</v>
      </c>
      <c r="S1419" s="16">
        <v>32.01</v>
      </c>
    </row>
    <row r="1420" spans="1:19" x14ac:dyDescent="0.2">
      <c r="A1420" s="1">
        <v>41289</v>
      </c>
      <c r="B1420" s="3">
        <v>0.77083333333333337</v>
      </c>
      <c r="C1420" s="4">
        <v>41289.729166666672</v>
      </c>
      <c r="D1420" s="16">
        <v>0</v>
      </c>
      <c r="E1420" s="16">
        <v>4.49</v>
      </c>
      <c r="F1420" s="16">
        <v>0</v>
      </c>
      <c r="G1420" s="16">
        <v>-6.4698084632516712</v>
      </c>
      <c r="H1420" s="16">
        <v>0</v>
      </c>
      <c r="I1420" s="16">
        <v>0</v>
      </c>
      <c r="J1420" s="16">
        <v>0</v>
      </c>
      <c r="K1420" s="16">
        <v>0</v>
      </c>
      <c r="L1420" s="16">
        <v>0</v>
      </c>
      <c r="M1420" s="16">
        <v>1.1899499999999534</v>
      </c>
      <c r="N1420" s="16">
        <v>0</v>
      </c>
      <c r="O1420" s="16">
        <v>5.6799499999999536</v>
      </c>
      <c r="P1420" s="16">
        <v>-5.6799499999999536</v>
      </c>
      <c r="Q1420" s="16">
        <v>-467.28699999999998</v>
      </c>
      <c r="R1420" s="16">
        <v>27.53</v>
      </c>
      <c r="S1420" s="16">
        <v>32.01</v>
      </c>
    </row>
    <row r="1421" spans="1:19" x14ac:dyDescent="0.2">
      <c r="A1421" s="1">
        <v>41289</v>
      </c>
      <c r="B1421" s="3">
        <v>0.78125</v>
      </c>
      <c r="C1421" s="4">
        <v>41289.739583333336</v>
      </c>
      <c r="D1421" s="16">
        <v>0.12</v>
      </c>
      <c r="E1421" s="16">
        <v>4.82</v>
      </c>
      <c r="F1421" s="16">
        <v>88.91</v>
      </c>
      <c r="G1421" s="16">
        <v>-7.9525082987551858</v>
      </c>
      <c r="H1421" s="16">
        <v>0</v>
      </c>
      <c r="I1421" s="16">
        <v>0</v>
      </c>
      <c r="J1421" s="16">
        <v>0</v>
      </c>
      <c r="K1421" s="16">
        <v>0</v>
      </c>
      <c r="L1421" s="16">
        <v>0.68579999999997199</v>
      </c>
      <c r="M1421" s="16">
        <v>0</v>
      </c>
      <c r="N1421" s="16">
        <v>0.80579999999997198</v>
      </c>
      <c r="O1421" s="16">
        <v>4.82</v>
      </c>
      <c r="P1421" s="16">
        <v>-4.0142000000000282</v>
      </c>
      <c r="Q1421" s="16">
        <v>-467.85174999999998</v>
      </c>
      <c r="R1421" s="16">
        <v>27.53</v>
      </c>
      <c r="S1421" s="16">
        <v>32.01</v>
      </c>
    </row>
    <row r="1422" spans="1:19" x14ac:dyDescent="0.2">
      <c r="A1422" s="1">
        <v>41289</v>
      </c>
      <c r="B1422" s="3">
        <v>0.79166666666666663</v>
      </c>
      <c r="C1422" s="4">
        <v>41289.75</v>
      </c>
      <c r="D1422" s="16">
        <v>1.22</v>
      </c>
      <c r="E1422" s="16">
        <v>6.88</v>
      </c>
      <c r="F1422" s="16">
        <v>89.9315</v>
      </c>
      <c r="G1422" s="16">
        <v>-12.993969767441861</v>
      </c>
      <c r="H1422" s="16">
        <v>0</v>
      </c>
      <c r="I1422" s="16">
        <v>0</v>
      </c>
      <c r="J1422" s="16">
        <v>0</v>
      </c>
      <c r="K1422" s="16">
        <v>0</v>
      </c>
      <c r="L1422" s="16">
        <v>0</v>
      </c>
      <c r="M1422" s="16">
        <v>0.92610000000001946</v>
      </c>
      <c r="N1422" s="16">
        <v>1.22</v>
      </c>
      <c r="O1422" s="16">
        <v>7.8061000000000194</v>
      </c>
      <c r="P1422" s="16">
        <v>-6.5861000000000196</v>
      </c>
      <c r="Q1422" s="16">
        <v>-468.34050000000002</v>
      </c>
      <c r="R1422" s="16">
        <v>27.53</v>
      </c>
      <c r="S1422" s="16">
        <v>32.01</v>
      </c>
    </row>
    <row r="1423" spans="1:19" x14ac:dyDescent="0.2">
      <c r="A1423" s="1">
        <v>41289</v>
      </c>
      <c r="B1423" s="3">
        <v>0.80208333333333337</v>
      </c>
      <c r="C1423" s="4">
        <v>41289.760416666672</v>
      </c>
      <c r="D1423" s="16">
        <v>8.67</v>
      </c>
      <c r="E1423" s="16">
        <v>0.81</v>
      </c>
      <c r="F1423" s="16">
        <v>91.156199999999998</v>
      </c>
      <c r="G1423" s="16">
        <v>-10.374943209876545</v>
      </c>
      <c r="H1423" s="16">
        <v>0</v>
      </c>
      <c r="I1423" s="16">
        <v>0</v>
      </c>
      <c r="J1423" s="16">
        <v>0</v>
      </c>
      <c r="K1423" s="16">
        <v>0</v>
      </c>
      <c r="L1423" s="16">
        <v>0</v>
      </c>
      <c r="M1423" s="16">
        <v>5.5896999999999935</v>
      </c>
      <c r="N1423" s="16">
        <v>8.67</v>
      </c>
      <c r="O1423" s="16">
        <v>6.3996999999999939</v>
      </c>
      <c r="P1423" s="16">
        <v>2.270300000000006</v>
      </c>
      <c r="Q1423" s="16">
        <v>-513.97825</v>
      </c>
      <c r="R1423" s="16">
        <v>27.53</v>
      </c>
      <c r="S1423" s="16">
        <v>32.01</v>
      </c>
    </row>
    <row r="1424" spans="1:19" x14ac:dyDescent="0.2">
      <c r="A1424" s="1">
        <v>41289</v>
      </c>
      <c r="B1424" s="3">
        <v>0.8125</v>
      </c>
      <c r="C1424" s="4">
        <v>41289.770833333336</v>
      </c>
      <c r="D1424" s="16">
        <v>0</v>
      </c>
      <c r="E1424" s="16">
        <v>15.610000000000001</v>
      </c>
      <c r="F1424" s="16">
        <v>0</v>
      </c>
      <c r="G1424" s="16">
        <v>-34.054208648302371</v>
      </c>
      <c r="H1424" s="16">
        <v>0</v>
      </c>
      <c r="I1424" s="16">
        <v>0</v>
      </c>
      <c r="J1424" s="16">
        <v>0</v>
      </c>
      <c r="K1424" s="16">
        <v>0</v>
      </c>
      <c r="L1424" s="16">
        <v>0</v>
      </c>
      <c r="M1424" s="16">
        <v>4.463100000000054</v>
      </c>
      <c r="N1424" s="16">
        <v>0</v>
      </c>
      <c r="O1424" s="16">
        <v>20.073100000000053</v>
      </c>
      <c r="P1424" s="16">
        <v>-20.073100000000053</v>
      </c>
      <c r="Q1424" s="16">
        <v>-514.45249999999999</v>
      </c>
      <c r="R1424" s="16">
        <v>27.53</v>
      </c>
      <c r="S1424" s="16">
        <v>32.01</v>
      </c>
    </row>
    <row r="1425" spans="1:19" x14ac:dyDescent="0.2">
      <c r="A1425" s="1">
        <v>41289</v>
      </c>
      <c r="B1425" s="3">
        <v>0.82291666666666663</v>
      </c>
      <c r="C1425" s="4">
        <v>41289.78125</v>
      </c>
      <c r="D1425" s="16">
        <v>0</v>
      </c>
      <c r="E1425" s="16">
        <v>32.24</v>
      </c>
      <c r="F1425" s="16">
        <v>0</v>
      </c>
      <c r="G1425" s="16">
        <v>-55.255127047146395</v>
      </c>
      <c r="H1425" s="16">
        <v>0</v>
      </c>
      <c r="I1425" s="16">
        <v>0</v>
      </c>
      <c r="J1425" s="16">
        <v>0</v>
      </c>
      <c r="K1425" s="16">
        <v>0</v>
      </c>
      <c r="L1425" s="16">
        <v>0</v>
      </c>
      <c r="M1425" s="16">
        <v>4.0613500000000613</v>
      </c>
      <c r="N1425" s="16">
        <v>0</v>
      </c>
      <c r="O1425" s="16">
        <v>36.301350000000063</v>
      </c>
      <c r="P1425" s="16">
        <v>-36.301350000000063</v>
      </c>
      <c r="Q1425" s="16">
        <v>-515.18425000000002</v>
      </c>
      <c r="R1425" s="16">
        <v>27.53</v>
      </c>
      <c r="S1425" s="16">
        <v>32.01</v>
      </c>
    </row>
    <row r="1426" spans="1:19" x14ac:dyDescent="0.2">
      <c r="A1426" s="1">
        <v>41289</v>
      </c>
      <c r="B1426" s="3">
        <v>0.83333333333333337</v>
      </c>
      <c r="C1426" s="4">
        <v>41289.791666666672</v>
      </c>
      <c r="D1426" s="16">
        <v>0</v>
      </c>
      <c r="E1426" s="16">
        <v>33.92</v>
      </c>
      <c r="F1426" s="16">
        <v>0</v>
      </c>
      <c r="G1426" s="16">
        <v>-56.680812647405659</v>
      </c>
      <c r="H1426" s="16">
        <v>0</v>
      </c>
      <c r="I1426" s="16">
        <v>0</v>
      </c>
      <c r="J1426" s="16">
        <v>0</v>
      </c>
      <c r="K1426" s="16">
        <v>0</v>
      </c>
      <c r="L1426" s="16">
        <v>12.545799999999986</v>
      </c>
      <c r="M1426" s="16">
        <v>0</v>
      </c>
      <c r="N1426" s="16">
        <v>12.545799999999986</v>
      </c>
      <c r="O1426" s="16">
        <v>33.92</v>
      </c>
      <c r="P1426" s="16">
        <v>-21.374200000000016</v>
      </c>
      <c r="Q1426" s="16">
        <v>-516.91774999999996</v>
      </c>
      <c r="R1426" s="16">
        <v>27.53</v>
      </c>
      <c r="S1426" s="16">
        <v>32.01</v>
      </c>
    </row>
    <row r="1427" spans="1:19" x14ac:dyDescent="0.2">
      <c r="A1427" s="1">
        <v>41289</v>
      </c>
      <c r="B1427" s="3">
        <v>0.84375</v>
      </c>
      <c r="C1427" s="4">
        <v>41289.802083333336</v>
      </c>
      <c r="D1427" s="16">
        <v>0</v>
      </c>
      <c r="E1427" s="16">
        <v>20.54</v>
      </c>
      <c r="F1427" s="16">
        <v>0</v>
      </c>
      <c r="G1427" s="16">
        <v>-16.203657887049658</v>
      </c>
      <c r="H1427" s="16">
        <v>0</v>
      </c>
      <c r="I1427" s="16">
        <v>0</v>
      </c>
      <c r="J1427" s="16">
        <v>0</v>
      </c>
      <c r="K1427" s="16">
        <v>0</v>
      </c>
      <c r="L1427" s="16">
        <v>0</v>
      </c>
      <c r="M1427" s="16">
        <v>9.3079500000000053</v>
      </c>
      <c r="N1427" s="16">
        <v>0</v>
      </c>
      <c r="O1427" s="16">
        <v>29.847950000000004</v>
      </c>
      <c r="P1427" s="16">
        <v>-29.847950000000004</v>
      </c>
      <c r="Q1427" s="16">
        <v>-451.803</v>
      </c>
      <c r="R1427" s="16">
        <v>27.53</v>
      </c>
      <c r="S1427" s="16">
        <v>32.01</v>
      </c>
    </row>
    <row r="1428" spans="1:19" x14ac:dyDescent="0.2">
      <c r="A1428" s="1">
        <v>41289</v>
      </c>
      <c r="B1428" s="3">
        <v>0.85416666666666663</v>
      </c>
      <c r="C1428" s="4">
        <v>41289.8125</v>
      </c>
      <c r="D1428" s="16">
        <v>0</v>
      </c>
      <c r="E1428" s="16">
        <v>35.770000000000003</v>
      </c>
      <c r="F1428" s="16">
        <v>0</v>
      </c>
      <c r="G1428" s="16">
        <v>-43.116357785854063</v>
      </c>
      <c r="H1428" s="16">
        <v>0</v>
      </c>
      <c r="I1428" s="16">
        <v>0</v>
      </c>
      <c r="J1428" s="16">
        <v>0</v>
      </c>
      <c r="K1428" s="16">
        <v>0</v>
      </c>
      <c r="L1428" s="16">
        <v>1.7043999999999642</v>
      </c>
      <c r="M1428" s="16">
        <v>0</v>
      </c>
      <c r="N1428" s="16">
        <v>1.7043999999999642</v>
      </c>
      <c r="O1428" s="16">
        <v>35.770000000000003</v>
      </c>
      <c r="P1428" s="16">
        <v>-34.065600000000039</v>
      </c>
      <c r="Q1428" s="16">
        <v>-434.21499999999997</v>
      </c>
      <c r="R1428" s="16">
        <v>27.53</v>
      </c>
      <c r="S1428" s="16">
        <v>32.01</v>
      </c>
    </row>
    <row r="1429" spans="1:19" x14ac:dyDescent="0.2">
      <c r="A1429" s="1">
        <v>41289</v>
      </c>
      <c r="B1429" s="3">
        <v>0.86458333333333337</v>
      </c>
      <c r="C1429" s="4">
        <v>41289.822916666672</v>
      </c>
      <c r="D1429" s="16">
        <v>0</v>
      </c>
      <c r="E1429" s="16">
        <v>28.97</v>
      </c>
      <c r="F1429" s="16">
        <v>0</v>
      </c>
      <c r="G1429" s="16">
        <v>-30.365680911287537</v>
      </c>
      <c r="H1429" s="16">
        <v>0</v>
      </c>
      <c r="I1429" s="16">
        <v>0</v>
      </c>
      <c r="J1429" s="16">
        <v>0</v>
      </c>
      <c r="K1429" s="16">
        <v>0</v>
      </c>
      <c r="L1429" s="16">
        <v>4.5500000000000114</v>
      </c>
      <c r="M1429" s="16">
        <v>0</v>
      </c>
      <c r="N1429" s="16">
        <v>4.5500000000000114</v>
      </c>
      <c r="O1429" s="16">
        <v>28.97</v>
      </c>
      <c r="P1429" s="16">
        <v>-24.419999999999987</v>
      </c>
      <c r="Q1429" s="16">
        <v>-438.41424999999998</v>
      </c>
      <c r="R1429" s="16">
        <v>27.53</v>
      </c>
      <c r="S1429" s="16">
        <v>32.01</v>
      </c>
    </row>
    <row r="1430" spans="1:19" x14ac:dyDescent="0.2">
      <c r="A1430" s="1">
        <v>41289</v>
      </c>
      <c r="B1430" s="3">
        <v>0.875</v>
      </c>
      <c r="C1430" s="4">
        <v>41289.833333333336</v>
      </c>
      <c r="D1430" s="16">
        <v>0</v>
      </c>
      <c r="E1430" s="16">
        <v>35</v>
      </c>
      <c r="F1430" s="16">
        <v>0</v>
      </c>
      <c r="G1430" s="16">
        <v>-42.809732142857143</v>
      </c>
      <c r="H1430" s="16">
        <v>0</v>
      </c>
      <c r="I1430" s="16">
        <v>0</v>
      </c>
      <c r="J1430" s="16">
        <v>0</v>
      </c>
      <c r="K1430" s="16">
        <v>0</v>
      </c>
      <c r="L1430" s="16">
        <v>13.068050000000028</v>
      </c>
      <c r="M1430" s="16">
        <v>0</v>
      </c>
      <c r="N1430" s="16">
        <v>13.068050000000028</v>
      </c>
      <c r="O1430" s="16">
        <v>35</v>
      </c>
      <c r="P1430" s="16">
        <v>-21.931949999999972</v>
      </c>
      <c r="Q1430" s="16">
        <v>-436.40125</v>
      </c>
      <c r="R1430" s="16">
        <v>27.53</v>
      </c>
      <c r="S1430" s="16">
        <v>32.01</v>
      </c>
    </row>
    <row r="1431" spans="1:19" x14ac:dyDescent="0.2">
      <c r="A1431" s="1">
        <v>41289</v>
      </c>
      <c r="B1431" s="3">
        <v>0.88541666666666663</v>
      </c>
      <c r="C1431" s="4">
        <v>41289.84375</v>
      </c>
      <c r="D1431" s="16">
        <v>9.32</v>
      </c>
      <c r="E1431" s="16">
        <v>7.81</v>
      </c>
      <c r="F1431" s="16">
        <v>83.769599999999997</v>
      </c>
      <c r="G1431" s="16">
        <v>-9.0225460947503198</v>
      </c>
      <c r="H1431" s="16">
        <v>0</v>
      </c>
      <c r="I1431" s="16">
        <v>0</v>
      </c>
      <c r="J1431" s="16">
        <v>0</v>
      </c>
      <c r="K1431" s="16">
        <v>0</v>
      </c>
      <c r="L1431" s="16">
        <v>0</v>
      </c>
      <c r="M1431" s="16">
        <v>13.215699999999998</v>
      </c>
      <c r="N1431" s="16">
        <v>9.32</v>
      </c>
      <c r="O1431" s="16">
        <v>21.025699999999997</v>
      </c>
      <c r="P1431" s="16">
        <v>-11.705699999999997</v>
      </c>
      <c r="Q1431" s="16">
        <v>-126.5895</v>
      </c>
      <c r="R1431" s="16">
        <v>27.53</v>
      </c>
      <c r="S1431" s="16">
        <v>32.01</v>
      </c>
    </row>
    <row r="1432" spans="1:19" x14ac:dyDescent="0.2">
      <c r="A1432" s="1">
        <v>41289</v>
      </c>
      <c r="B1432" s="3">
        <v>0.89583333333333337</v>
      </c>
      <c r="C1432" s="4">
        <v>41289.854166666672</v>
      </c>
      <c r="D1432" s="16">
        <v>0.02</v>
      </c>
      <c r="E1432" s="16">
        <v>17.28</v>
      </c>
      <c r="F1432" s="16">
        <v>79</v>
      </c>
      <c r="G1432" s="16">
        <v>-11.285335416666666</v>
      </c>
      <c r="H1432" s="16">
        <v>0</v>
      </c>
      <c r="I1432" s="16">
        <v>0</v>
      </c>
      <c r="J1432" s="16">
        <v>0</v>
      </c>
      <c r="K1432" s="16">
        <v>0</v>
      </c>
      <c r="L1432" s="16">
        <v>0</v>
      </c>
      <c r="M1432" s="16">
        <v>8.7428000000000168</v>
      </c>
      <c r="N1432" s="16">
        <v>0.02</v>
      </c>
      <c r="O1432" s="16">
        <v>26.022800000000018</v>
      </c>
      <c r="P1432" s="16">
        <v>-26.002800000000018</v>
      </c>
      <c r="Q1432" s="16">
        <v>-121.66875</v>
      </c>
      <c r="R1432" s="16">
        <v>27.53</v>
      </c>
      <c r="S1432" s="16">
        <v>32.01</v>
      </c>
    </row>
    <row r="1433" spans="1:19" x14ac:dyDescent="0.2">
      <c r="A1433" s="1">
        <v>41289</v>
      </c>
      <c r="B1433" s="3">
        <v>0.90625</v>
      </c>
      <c r="C1433" s="4">
        <v>41289.864583333336</v>
      </c>
      <c r="D1433" s="16">
        <v>0</v>
      </c>
      <c r="E1433" s="16">
        <v>31.5</v>
      </c>
      <c r="F1433" s="16">
        <v>0</v>
      </c>
      <c r="G1433" s="16">
        <v>-36.833764285714288</v>
      </c>
      <c r="H1433" s="16">
        <v>0</v>
      </c>
      <c r="I1433" s="16">
        <v>0</v>
      </c>
      <c r="J1433" s="16">
        <v>0</v>
      </c>
      <c r="K1433" s="16">
        <v>0</v>
      </c>
      <c r="L1433" s="16">
        <v>3.649799999999999</v>
      </c>
      <c r="M1433" s="16">
        <v>0</v>
      </c>
      <c r="N1433" s="16">
        <v>3.649799999999999</v>
      </c>
      <c r="O1433" s="16">
        <v>31.5</v>
      </c>
      <c r="P1433" s="16">
        <v>-27.850200000000001</v>
      </c>
      <c r="Q1433" s="16">
        <v>-123.751</v>
      </c>
      <c r="R1433" s="16">
        <v>27.53</v>
      </c>
      <c r="S1433" s="16">
        <v>32.01</v>
      </c>
    </row>
    <row r="1434" spans="1:19" x14ac:dyDescent="0.2">
      <c r="A1434" s="1">
        <v>41289</v>
      </c>
      <c r="B1434" s="3">
        <v>0.91666666666666663</v>
      </c>
      <c r="C1434" s="4">
        <v>41289.875</v>
      </c>
      <c r="D1434" s="16">
        <v>0</v>
      </c>
      <c r="E1434" s="16">
        <v>32.590000000000003</v>
      </c>
      <c r="F1434" s="16">
        <v>0</v>
      </c>
      <c r="G1434" s="16">
        <v>-41.222970359005828</v>
      </c>
      <c r="H1434" s="16">
        <v>0</v>
      </c>
      <c r="I1434" s="16">
        <v>0</v>
      </c>
      <c r="J1434" s="16">
        <v>0</v>
      </c>
      <c r="K1434" s="16">
        <v>0</v>
      </c>
      <c r="L1434" s="16">
        <v>12.263949999999994</v>
      </c>
      <c r="M1434" s="16">
        <v>0</v>
      </c>
      <c r="N1434" s="16">
        <v>12.263949999999994</v>
      </c>
      <c r="O1434" s="16">
        <v>32.590000000000003</v>
      </c>
      <c r="P1434" s="16">
        <v>-20.326050000000009</v>
      </c>
      <c r="Q1434" s="16">
        <v>-117.7405</v>
      </c>
      <c r="R1434" s="16">
        <v>27.53</v>
      </c>
      <c r="S1434" s="16">
        <v>32.01</v>
      </c>
    </row>
    <row r="1435" spans="1:19" x14ac:dyDescent="0.2">
      <c r="A1435" s="1">
        <v>41289</v>
      </c>
      <c r="B1435" s="3">
        <v>0.92708333333333337</v>
      </c>
      <c r="C1435" s="4">
        <v>41289.885416666672</v>
      </c>
      <c r="D1435" s="16">
        <v>4.59</v>
      </c>
      <c r="E1435" s="16">
        <v>18.27</v>
      </c>
      <c r="F1435" s="16">
        <v>82.142200000000003</v>
      </c>
      <c r="G1435" s="16">
        <v>-14.539948111658457</v>
      </c>
      <c r="H1435" s="16">
        <v>0</v>
      </c>
      <c r="I1435" s="16">
        <v>0</v>
      </c>
      <c r="J1435" s="16">
        <v>0</v>
      </c>
      <c r="K1435" s="16">
        <v>0</v>
      </c>
      <c r="L1435" s="16">
        <v>0</v>
      </c>
      <c r="M1435" s="16">
        <v>3.78094999999999</v>
      </c>
      <c r="N1435" s="16">
        <v>4.59</v>
      </c>
      <c r="O1435" s="16">
        <v>22.05094999999999</v>
      </c>
      <c r="P1435" s="16">
        <v>-17.46094999999999</v>
      </c>
      <c r="Q1435" s="16">
        <v>227.24475000000001</v>
      </c>
      <c r="R1435" s="16">
        <v>27.53</v>
      </c>
      <c r="S1435" s="16">
        <v>32.01</v>
      </c>
    </row>
    <row r="1436" spans="1:19" x14ac:dyDescent="0.2">
      <c r="A1436" s="1">
        <v>41289</v>
      </c>
      <c r="B1436" s="3">
        <v>0.9375</v>
      </c>
      <c r="C1436" s="4">
        <v>41289.895833333336</v>
      </c>
      <c r="D1436" s="16">
        <v>2.59</v>
      </c>
      <c r="E1436" s="16">
        <v>10.51</v>
      </c>
      <c r="F1436" s="16">
        <v>81.117199999999997</v>
      </c>
      <c r="G1436" s="16">
        <v>-6.1089560418648912</v>
      </c>
      <c r="H1436" s="16">
        <v>0</v>
      </c>
      <c r="I1436" s="16">
        <v>0</v>
      </c>
      <c r="J1436" s="16">
        <v>0</v>
      </c>
      <c r="K1436" s="16">
        <v>0</v>
      </c>
      <c r="L1436" s="16">
        <v>0</v>
      </c>
      <c r="M1436" s="16">
        <v>9.9349999999999739</v>
      </c>
      <c r="N1436" s="16">
        <v>2.59</v>
      </c>
      <c r="O1436" s="16">
        <v>20.444999999999972</v>
      </c>
      <c r="P1436" s="16">
        <v>-17.854999999999972</v>
      </c>
      <c r="Q1436" s="16">
        <v>273.58049999999997</v>
      </c>
      <c r="R1436" s="16">
        <v>27.53</v>
      </c>
      <c r="S1436" s="16">
        <v>32.01</v>
      </c>
    </row>
    <row r="1437" spans="1:19" x14ac:dyDescent="0.2">
      <c r="A1437" s="1">
        <v>41289</v>
      </c>
      <c r="B1437" s="3">
        <v>0.94791666666666663</v>
      </c>
      <c r="C1437" s="4">
        <v>41289.90625</v>
      </c>
      <c r="D1437" s="16">
        <v>0.22</v>
      </c>
      <c r="E1437" s="16">
        <v>20.48</v>
      </c>
      <c r="F1437" s="16">
        <v>79</v>
      </c>
      <c r="G1437" s="16">
        <v>-16.701653759765623</v>
      </c>
      <c r="H1437" s="16">
        <v>0</v>
      </c>
      <c r="I1437" s="16">
        <v>0</v>
      </c>
      <c r="J1437" s="16">
        <v>0</v>
      </c>
      <c r="K1437" s="16">
        <v>0</v>
      </c>
      <c r="L1437" s="16">
        <v>7.0497500000000457</v>
      </c>
      <c r="M1437" s="16">
        <v>0</v>
      </c>
      <c r="N1437" s="16">
        <v>7.2697500000000455</v>
      </c>
      <c r="O1437" s="16">
        <v>20.48</v>
      </c>
      <c r="P1437" s="16">
        <v>-13.210249999999956</v>
      </c>
      <c r="Q1437" s="16">
        <v>275.18574999999998</v>
      </c>
      <c r="R1437" s="16">
        <v>27.53</v>
      </c>
      <c r="S1437" s="16">
        <v>32.01</v>
      </c>
    </row>
    <row r="1438" spans="1:19" x14ac:dyDescent="0.2">
      <c r="A1438" s="1">
        <v>41289</v>
      </c>
      <c r="B1438" s="3">
        <v>0.95833333333333337</v>
      </c>
      <c r="C1438" s="4">
        <v>41289.916666666672</v>
      </c>
      <c r="D1438" s="16">
        <v>9.83</v>
      </c>
      <c r="E1438" s="16">
        <v>7.0000000000000007E-2</v>
      </c>
      <c r="F1438" s="16">
        <v>83.918300000000002</v>
      </c>
      <c r="G1438" s="16">
        <v>0</v>
      </c>
      <c r="H1438" s="16">
        <v>0</v>
      </c>
      <c r="I1438" s="16">
        <v>0</v>
      </c>
      <c r="J1438" s="16">
        <v>0</v>
      </c>
      <c r="K1438" s="16">
        <v>0</v>
      </c>
      <c r="L1438" s="16">
        <v>10.72705000000002</v>
      </c>
      <c r="M1438" s="16">
        <v>0</v>
      </c>
      <c r="N1438" s="16">
        <v>20.557050000000018</v>
      </c>
      <c r="O1438" s="16">
        <v>7.0000000000000007E-2</v>
      </c>
      <c r="P1438" s="16">
        <v>20.487050000000018</v>
      </c>
      <c r="Q1438" s="16">
        <v>275.36174999999997</v>
      </c>
      <c r="R1438" s="16">
        <v>27.53</v>
      </c>
      <c r="S1438" s="16">
        <v>32.01</v>
      </c>
    </row>
    <row r="1439" spans="1:19" x14ac:dyDescent="0.2">
      <c r="A1439" s="1">
        <v>41289</v>
      </c>
      <c r="B1439" s="3">
        <v>0.96875</v>
      </c>
      <c r="C1439" s="4">
        <v>41289.927083333336</v>
      </c>
      <c r="D1439" s="16">
        <v>3.96</v>
      </c>
      <c r="E1439" s="16">
        <v>0.83000000000000007</v>
      </c>
      <c r="F1439" s="16">
        <v>81.089699999999993</v>
      </c>
      <c r="G1439" s="16">
        <v>-2.0004819277108434</v>
      </c>
      <c r="H1439" s="16">
        <v>0</v>
      </c>
      <c r="I1439" s="16">
        <v>0</v>
      </c>
      <c r="J1439" s="16">
        <v>0</v>
      </c>
      <c r="K1439" s="16">
        <v>0</v>
      </c>
      <c r="L1439" s="16">
        <v>0</v>
      </c>
      <c r="M1439" s="16">
        <v>6.6952500000000441</v>
      </c>
      <c r="N1439" s="16">
        <v>3.96</v>
      </c>
      <c r="O1439" s="16">
        <v>7.5252500000000442</v>
      </c>
      <c r="P1439" s="16">
        <v>-3.5652500000000442</v>
      </c>
      <c r="Q1439" s="16">
        <v>323.38875000000002</v>
      </c>
      <c r="R1439" s="16">
        <v>27.53</v>
      </c>
      <c r="S1439" s="16">
        <v>32.01</v>
      </c>
    </row>
    <row r="1440" spans="1:19" x14ac:dyDescent="0.2">
      <c r="A1440" s="1">
        <v>41289</v>
      </c>
      <c r="B1440" s="3">
        <v>0.97916666666666663</v>
      </c>
      <c r="C1440" s="4">
        <v>41289.9375</v>
      </c>
      <c r="D1440" s="16">
        <v>0</v>
      </c>
      <c r="E1440" s="16">
        <v>9.16</v>
      </c>
      <c r="F1440" s="16">
        <v>0</v>
      </c>
      <c r="G1440" s="16">
        <v>-3.0044612445414849</v>
      </c>
      <c r="H1440" s="16">
        <v>0</v>
      </c>
      <c r="I1440" s="16">
        <v>0</v>
      </c>
      <c r="J1440" s="16">
        <v>0</v>
      </c>
      <c r="K1440" s="16">
        <v>0</v>
      </c>
      <c r="L1440" s="16">
        <v>4.5514999999999759</v>
      </c>
      <c r="M1440" s="16">
        <v>0</v>
      </c>
      <c r="N1440" s="16">
        <v>4.5514999999999759</v>
      </c>
      <c r="O1440" s="16">
        <v>9.16</v>
      </c>
      <c r="P1440" s="16">
        <v>-4.6085000000000242</v>
      </c>
      <c r="Q1440" s="16">
        <v>327.80900000000003</v>
      </c>
      <c r="R1440" s="16">
        <v>27.53</v>
      </c>
      <c r="S1440" s="16">
        <v>32.01</v>
      </c>
    </row>
    <row r="1441" spans="1:19" x14ac:dyDescent="0.2">
      <c r="A1441" s="1">
        <v>41289</v>
      </c>
      <c r="B1441" s="3">
        <v>0.98958333333333337</v>
      </c>
      <c r="C1441" s="4">
        <v>41289.947916666672</v>
      </c>
      <c r="D1441" s="16">
        <v>0.23</v>
      </c>
      <c r="E1441" s="16">
        <v>4.3600000000000003</v>
      </c>
      <c r="F1441" s="16">
        <v>79</v>
      </c>
      <c r="G1441" s="16">
        <v>-1.3581481651376146</v>
      </c>
      <c r="H1441" s="16">
        <v>0</v>
      </c>
      <c r="I1441" s="16">
        <v>0</v>
      </c>
      <c r="J1441" s="16">
        <v>0</v>
      </c>
      <c r="K1441" s="16">
        <v>0</v>
      </c>
      <c r="L1441" s="16">
        <v>7.9131000000000427</v>
      </c>
      <c r="M1441" s="16">
        <v>0</v>
      </c>
      <c r="N1441" s="16">
        <v>8.1431000000000431</v>
      </c>
      <c r="O1441" s="16">
        <v>4.3600000000000003</v>
      </c>
      <c r="P1441" s="16">
        <v>3.7831000000000428</v>
      </c>
      <c r="Q1441" s="16">
        <v>323.51875000000001</v>
      </c>
      <c r="R1441" s="16">
        <v>27.53</v>
      </c>
      <c r="S1441" s="16">
        <v>32.01</v>
      </c>
    </row>
    <row r="1442" spans="1:19" x14ac:dyDescent="0.2">
      <c r="A1442" s="1">
        <v>41290</v>
      </c>
      <c r="B1442" s="3">
        <v>0</v>
      </c>
      <c r="C1442" s="4">
        <v>41289.958333333336</v>
      </c>
      <c r="D1442" s="16">
        <v>7.33</v>
      </c>
      <c r="E1442" s="16">
        <v>1.37</v>
      </c>
      <c r="F1442" s="16">
        <v>83.219800000000006</v>
      </c>
      <c r="G1442" s="16">
        <v>-1.713875912408759</v>
      </c>
      <c r="H1442" s="16">
        <v>0</v>
      </c>
      <c r="I1442" s="16">
        <v>0</v>
      </c>
      <c r="J1442" s="16">
        <v>0</v>
      </c>
      <c r="K1442" s="16">
        <v>0</v>
      </c>
      <c r="L1442" s="16">
        <v>13.685350000000028</v>
      </c>
      <c r="M1442" s="16">
        <v>0</v>
      </c>
      <c r="N1442" s="16">
        <v>21.015350000000026</v>
      </c>
      <c r="O1442" s="16">
        <v>1.37</v>
      </c>
      <c r="P1442" s="16">
        <v>19.645350000000025</v>
      </c>
      <c r="Q1442" s="16">
        <v>324.61349999999999</v>
      </c>
      <c r="R1442" s="16">
        <v>27.53</v>
      </c>
      <c r="S1442" s="16">
        <v>32.01</v>
      </c>
    </row>
    <row r="1443" spans="1:19" x14ac:dyDescent="0.2">
      <c r="A1443" s="1">
        <v>41290</v>
      </c>
      <c r="B1443" s="3">
        <v>1.0416666666666666E-2</v>
      </c>
      <c r="C1443" s="4">
        <v>41289.96875</v>
      </c>
      <c r="D1443" s="16">
        <v>18.54</v>
      </c>
      <c r="E1443" s="16">
        <v>0</v>
      </c>
      <c r="F1443" s="16">
        <v>87.851299999999995</v>
      </c>
      <c r="G1443" s="16">
        <v>0</v>
      </c>
      <c r="H1443" s="16">
        <v>0</v>
      </c>
      <c r="I1443" s="16">
        <v>0</v>
      </c>
      <c r="J1443" s="16">
        <v>0</v>
      </c>
      <c r="K1443" s="16">
        <v>0</v>
      </c>
      <c r="L1443" s="16">
        <v>0</v>
      </c>
      <c r="M1443" s="16">
        <v>8.7620000000000005</v>
      </c>
      <c r="N1443" s="16">
        <v>18.54</v>
      </c>
      <c r="O1443" s="16">
        <v>8.7620000000000005</v>
      </c>
      <c r="P1443" s="16">
        <v>9.7779999999999987</v>
      </c>
      <c r="Q1443" s="16">
        <v>421.31475</v>
      </c>
      <c r="R1443" s="16">
        <v>27.53</v>
      </c>
      <c r="S1443" s="16">
        <v>32.01</v>
      </c>
    </row>
    <row r="1444" spans="1:19" x14ac:dyDescent="0.2">
      <c r="A1444" s="1">
        <v>41290</v>
      </c>
      <c r="B1444" s="3">
        <v>2.0833333333333332E-2</v>
      </c>
      <c r="C1444" s="4">
        <v>41289.979166666672</v>
      </c>
      <c r="D1444" s="16">
        <v>7.78</v>
      </c>
      <c r="E1444" s="16">
        <v>1.44</v>
      </c>
      <c r="F1444" s="16">
        <v>82.604200000000006</v>
      </c>
      <c r="G1444" s="16">
        <v>-4.9771458333333332</v>
      </c>
      <c r="H1444" s="16">
        <v>0</v>
      </c>
      <c r="I1444" s="16">
        <v>0</v>
      </c>
      <c r="J1444" s="16">
        <v>0</v>
      </c>
      <c r="K1444" s="16">
        <v>0</v>
      </c>
      <c r="L1444" s="16">
        <v>0.85034999999999172</v>
      </c>
      <c r="M1444" s="16">
        <v>0</v>
      </c>
      <c r="N1444" s="16">
        <v>8.6303499999999929</v>
      </c>
      <c r="O1444" s="16">
        <v>1.44</v>
      </c>
      <c r="P1444" s="16">
        <v>7.1903499999999934</v>
      </c>
      <c r="Q1444" s="16">
        <v>418.48775000000001</v>
      </c>
      <c r="R1444" s="16">
        <v>27.53</v>
      </c>
      <c r="S1444" s="16">
        <v>32.01</v>
      </c>
    </row>
    <row r="1445" spans="1:19" x14ac:dyDescent="0.2">
      <c r="A1445" s="1">
        <v>41290</v>
      </c>
      <c r="B1445" s="3">
        <v>3.125E-2</v>
      </c>
      <c r="C1445" s="4">
        <v>41289.989583333336</v>
      </c>
      <c r="D1445" s="16">
        <v>0</v>
      </c>
      <c r="E1445" s="16">
        <v>9.57</v>
      </c>
      <c r="F1445" s="16">
        <v>0</v>
      </c>
      <c r="G1445" s="16">
        <v>-7.0479774294670845</v>
      </c>
      <c r="H1445" s="16">
        <v>0</v>
      </c>
      <c r="I1445" s="16">
        <v>0</v>
      </c>
      <c r="J1445" s="16">
        <v>0</v>
      </c>
      <c r="K1445" s="16">
        <v>0</v>
      </c>
      <c r="L1445" s="16">
        <v>5.1560999999999808</v>
      </c>
      <c r="M1445" s="16">
        <v>0</v>
      </c>
      <c r="N1445" s="16">
        <v>5.1560999999999808</v>
      </c>
      <c r="O1445" s="16">
        <v>9.57</v>
      </c>
      <c r="P1445" s="16">
        <v>-4.4139000000000195</v>
      </c>
      <c r="Q1445" s="16">
        <v>416.01974999999999</v>
      </c>
      <c r="R1445" s="16">
        <v>27.53</v>
      </c>
      <c r="S1445" s="16">
        <v>32.01</v>
      </c>
    </row>
    <row r="1446" spans="1:19" x14ac:dyDescent="0.2">
      <c r="A1446" s="1">
        <v>41290</v>
      </c>
      <c r="B1446" s="3">
        <v>4.1666666666666664E-2</v>
      </c>
      <c r="C1446" s="4">
        <v>41290</v>
      </c>
      <c r="D1446" s="16">
        <v>0</v>
      </c>
      <c r="E1446" s="16">
        <v>15.29</v>
      </c>
      <c r="F1446" s="16">
        <v>0</v>
      </c>
      <c r="G1446" s="16">
        <v>-10.691217527795946</v>
      </c>
      <c r="H1446" s="16">
        <v>0</v>
      </c>
      <c r="I1446" s="16">
        <v>0</v>
      </c>
      <c r="J1446" s="16">
        <v>0</v>
      </c>
      <c r="K1446" s="16">
        <v>0</v>
      </c>
      <c r="L1446" s="16">
        <v>17.075749999999971</v>
      </c>
      <c r="M1446" s="16">
        <v>0</v>
      </c>
      <c r="N1446" s="16">
        <v>17.075749999999971</v>
      </c>
      <c r="O1446" s="16">
        <v>15.29</v>
      </c>
      <c r="P1446" s="16">
        <v>1.7857499999999717</v>
      </c>
      <c r="Q1446" s="16">
        <v>411.88375000000002</v>
      </c>
      <c r="R1446" s="16">
        <v>27.53</v>
      </c>
      <c r="S1446" s="16">
        <v>32.01</v>
      </c>
    </row>
    <row r="1447" spans="1:19" x14ac:dyDescent="0.2">
      <c r="A1447" s="1">
        <v>41290</v>
      </c>
      <c r="B1447" s="3">
        <v>5.2083333333333336E-2</v>
      </c>
      <c r="C1447" s="4">
        <v>41290.010416666672</v>
      </c>
      <c r="D1447" s="16">
        <v>13.91</v>
      </c>
      <c r="E1447" s="16">
        <v>0.09</v>
      </c>
      <c r="F1447" s="16">
        <v>85.47420000000001</v>
      </c>
      <c r="G1447" s="16">
        <v>-3.0966666666666662</v>
      </c>
      <c r="H1447" s="16">
        <v>0</v>
      </c>
      <c r="I1447" s="16">
        <v>0</v>
      </c>
      <c r="J1447" s="16">
        <v>0</v>
      </c>
      <c r="K1447" s="16">
        <v>0</v>
      </c>
      <c r="L1447" s="16">
        <v>0</v>
      </c>
      <c r="M1447" s="16">
        <v>8.1149999999979627E-2</v>
      </c>
      <c r="N1447" s="16">
        <v>13.91</v>
      </c>
      <c r="O1447" s="16">
        <v>0.17114999999997962</v>
      </c>
      <c r="P1447" s="16">
        <v>13.738850000000021</v>
      </c>
      <c r="Q1447" s="16">
        <v>488.45825000000002</v>
      </c>
      <c r="R1447" s="16">
        <v>27.53</v>
      </c>
      <c r="S1447" s="16">
        <v>32.01</v>
      </c>
    </row>
    <row r="1448" spans="1:19" x14ac:dyDescent="0.2">
      <c r="A1448" s="1">
        <v>41290</v>
      </c>
      <c r="B1448" s="3">
        <v>6.25E-2</v>
      </c>
      <c r="C1448" s="4">
        <v>41290.020833333336</v>
      </c>
      <c r="D1448" s="16">
        <v>2.4500000000000002</v>
      </c>
      <c r="E1448" s="16">
        <v>4.75</v>
      </c>
      <c r="F1448" s="16">
        <v>79.334599999999995</v>
      </c>
      <c r="G1448" s="16">
        <v>-6.5681271578947369</v>
      </c>
      <c r="H1448" s="16">
        <v>0</v>
      </c>
      <c r="I1448" s="16">
        <v>0</v>
      </c>
      <c r="J1448" s="16">
        <v>0</v>
      </c>
      <c r="K1448" s="16">
        <v>0</v>
      </c>
      <c r="L1448" s="16">
        <v>0</v>
      </c>
      <c r="M1448" s="16">
        <v>1.7304500000000189</v>
      </c>
      <c r="N1448" s="16">
        <v>2.4500000000000002</v>
      </c>
      <c r="O1448" s="16">
        <v>6.4804500000000189</v>
      </c>
      <c r="P1448" s="16">
        <v>-4.0304500000000187</v>
      </c>
      <c r="Q1448" s="16">
        <v>489.53625</v>
      </c>
      <c r="R1448" s="16">
        <v>27.53</v>
      </c>
      <c r="S1448" s="16">
        <v>32.01</v>
      </c>
    </row>
    <row r="1449" spans="1:19" x14ac:dyDescent="0.2">
      <c r="A1449" s="1">
        <v>41290</v>
      </c>
      <c r="B1449" s="3">
        <v>7.2916666666666671E-2</v>
      </c>
      <c r="C1449" s="4">
        <v>41290.03125</v>
      </c>
      <c r="D1449" s="16">
        <v>0</v>
      </c>
      <c r="E1449" s="16">
        <v>11.95</v>
      </c>
      <c r="F1449" s="16">
        <v>0</v>
      </c>
      <c r="G1449" s="16">
        <v>-8.5142761506276141</v>
      </c>
      <c r="H1449" s="16">
        <v>0</v>
      </c>
      <c r="I1449" s="16">
        <v>0</v>
      </c>
      <c r="J1449" s="16">
        <v>0</v>
      </c>
      <c r="K1449" s="16">
        <v>0</v>
      </c>
      <c r="L1449" s="16">
        <v>3.2009500000000344</v>
      </c>
      <c r="M1449" s="16">
        <v>0</v>
      </c>
      <c r="N1449" s="16">
        <v>3.2009500000000344</v>
      </c>
      <c r="O1449" s="16">
        <v>11.95</v>
      </c>
      <c r="P1449" s="16">
        <v>-8.7490499999999649</v>
      </c>
      <c r="Q1449" s="16">
        <v>486.47949999999997</v>
      </c>
      <c r="R1449" s="16">
        <v>27.53</v>
      </c>
      <c r="S1449" s="16">
        <v>32.01</v>
      </c>
    </row>
    <row r="1450" spans="1:19" x14ac:dyDescent="0.2">
      <c r="A1450" s="1">
        <v>41290</v>
      </c>
      <c r="B1450" s="3">
        <v>8.3333333333333329E-2</v>
      </c>
      <c r="C1450" s="4">
        <v>41290.041666666672</v>
      </c>
      <c r="D1450" s="16">
        <v>0</v>
      </c>
      <c r="E1450" s="16">
        <v>21.38</v>
      </c>
      <c r="F1450" s="16">
        <v>0</v>
      </c>
      <c r="G1450" s="16">
        <v>-19.180417492984098</v>
      </c>
      <c r="H1450" s="16">
        <v>0</v>
      </c>
      <c r="I1450" s="16">
        <v>0</v>
      </c>
      <c r="J1450" s="16">
        <v>0</v>
      </c>
      <c r="K1450" s="16">
        <v>0</v>
      </c>
      <c r="L1450" s="16">
        <v>2.8365499999999315</v>
      </c>
      <c r="M1450" s="16">
        <v>0</v>
      </c>
      <c r="N1450" s="16">
        <v>2.8365499999999315</v>
      </c>
      <c r="O1450" s="16">
        <v>21.38</v>
      </c>
      <c r="P1450" s="16">
        <v>-18.543450000000067</v>
      </c>
      <c r="Q1450" s="16">
        <v>484.79725000000002</v>
      </c>
      <c r="R1450" s="16">
        <v>27.53</v>
      </c>
      <c r="S1450" s="16">
        <v>32.01</v>
      </c>
    </row>
    <row r="1451" spans="1:19" x14ac:dyDescent="0.2">
      <c r="A1451" s="1">
        <v>41290</v>
      </c>
      <c r="B1451" s="3">
        <v>9.375E-2</v>
      </c>
      <c r="C1451" s="4">
        <v>41290.052083333336</v>
      </c>
      <c r="D1451" s="16">
        <v>0</v>
      </c>
      <c r="E1451" s="16">
        <v>12.28</v>
      </c>
      <c r="F1451" s="16">
        <v>0</v>
      </c>
      <c r="G1451" s="16">
        <v>-9.1077199511400657</v>
      </c>
      <c r="H1451" s="16">
        <v>0</v>
      </c>
      <c r="I1451" s="16">
        <v>0</v>
      </c>
      <c r="J1451" s="16">
        <v>0</v>
      </c>
      <c r="K1451" s="16">
        <v>0</v>
      </c>
      <c r="L1451" s="16">
        <v>0</v>
      </c>
      <c r="M1451" s="16">
        <v>2.7028999999999996</v>
      </c>
      <c r="N1451" s="16">
        <v>0</v>
      </c>
      <c r="O1451" s="16">
        <v>14.982899999999999</v>
      </c>
      <c r="P1451" s="16">
        <v>-14.982899999999999</v>
      </c>
      <c r="Q1451" s="16">
        <v>489.63299999999998</v>
      </c>
      <c r="R1451" s="16">
        <v>27.53</v>
      </c>
      <c r="S1451" s="16">
        <v>32.01</v>
      </c>
    </row>
    <row r="1452" spans="1:19" x14ac:dyDescent="0.2">
      <c r="A1452" s="1">
        <v>41290</v>
      </c>
      <c r="B1452" s="3">
        <v>0.10416666666666667</v>
      </c>
      <c r="C1452" s="4">
        <v>41290.0625</v>
      </c>
      <c r="D1452" s="16">
        <v>0</v>
      </c>
      <c r="E1452" s="16">
        <v>29.26</v>
      </c>
      <c r="F1452" s="16">
        <v>0</v>
      </c>
      <c r="G1452" s="16">
        <v>-33.017838858509904</v>
      </c>
      <c r="H1452" s="16">
        <v>0</v>
      </c>
      <c r="I1452" s="16">
        <v>0</v>
      </c>
      <c r="J1452" s="16">
        <v>0</v>
      </c>
      <c r="K1452" s="16">
        <v>0</v>
      </c>
      <c r="L1452" s="16">
        <v>0</v>
      </c>
      <c r="M1452" s="16">
        <v>0.89325000000002319</v>
      </c>
      <c r="N1452" s="16">
        <v>0</v>
      </c>
      <c r="O1452" s="16">
        <v>30.153250000000025</v>
      </c>
      <c r="P1452" s="16">
        <v>-30.153250000000025</v>
      </c>
      <c r="Q1452" s="16">
        <v>483.32900000000001</v>
      </c>
      <c r="R1452" s="16">
        <v>27.53</v>
      </c>
      <c r="S1452" s="16">
        <v>32.01</v>
      </c>
    </row>
    <row r="1453" spans="1:19" x14ac:dyDescent="0.2">
      <c r="A1453" s="1">
        <v>41290</v>
      </c>
      <c r="B1453" s="3">
        <v>0.11458333333333333</v>
      </c>
      <c r="C1453" s="4">
        <v>41290.072916666672</v>
      </c>
      <c r="D1453" s="16">
        <v>0</v>
      </c>
      <c r="E1453" s="16">
        <v>48.71</v>
      </c>
      <c r="F1453" s="16">
        <v>0</v>
      </c>
      <c r="G1453" s="16">
        <v>-81.532204803941696</v>
      </c>
      <c r="H1453" s="16">
        <v>0</v>
      </c>
      <c r="I1453" s="16">
        <v>0</v>
      </c>
      <c r="J1453" s="16">
        <v>0</v>
      </c>
      <c r="K1453" s="16">
        <v>0</v>
      </c>
      <c r="L1453" s="16">
        <v>0</v>
      </c>
      <c r="M1453" s="16">
        <v>3.0700500000000375</v>
      </c>
      <c r="N1453" s="16">
        <v>0</v>
      </c>
      <c r="O1453" s="16">
        <v>51.780050000000038</v>
      </c>
      <c r="P1453" s="16">
        <v>-51.780050000000038</v>
      </c>
      <c r="Q1453" s="16">
        <v>481.15575000000001</v>
      </c>
      <c r="R1453" s="16">
        <v>27.53</v>
      </c>
      <c r="S1453" s="16">
        <v>32.01</v>
      </c>
    </row>
    <row r="1454" spans="1:19" x14ac:dyDescent="0.2">
      <c r="A1454" s="1">
        <v>41290</v>
      </c>
      <c r="B1454" s="3">
        <v>0.125</v>
      </c>
      <c r="C1454" s="4">
        <v>41290.083333333336</v>
      </c>
      <c r="D1454" s="16">
        <v>0</v>
      </c>
      <c r="E1454" s="16">
        <v>49.76</v>
      </c>
      <c r="F1454" s="16">
        <v>0</v>
      </c>
      <c r="G1454" s="16">
        <v>-84.335516318327976</v>
      </c>
      <c r="H1454" s="16">
        <v>0</v>
      </c>
      <c r="I1454" s="16">
        <v>0</v>
      </c>
      <c r="J1454" s="16">
        <v>0</v>
      </c>
      <c r="K1454" s="16">
        <v>0</v>
      </c>
      <c r="L1454" s="16">
        <v>0</v>
      </c>
      <c r="M1454" s="16">
        <v>10.969200000000058</v>
      </c>
      <c r="N1454" s="16">
        <v>0</v>
      </c>
      <c r="O1454" s="16">
        <v>60.729200000000056</v>
      </c>
      <c r="P1454" s="16">
        <v>-60.729200000000056</v>
      </c>
      <c r="Q1454" s="16">
        <v>476.65625</v>
      </c>
      <c r="R1454" s="16">
        <v>27.53</v>
      </c>
      <c r="S1454" s="16">
        <v>32.01</v>
      </c>
    </row>
    <row r="1455" spans="1:19" x14ac:dyDescent="0.2">
      <c r="A1455" s="1">
        <v>41290</v>
      </c>
      <c r="B1455" s="3">
        <v>0.13541666666666666</v>
      </c>
      <c r="C1455" s="4">
        <v>41290.09375</v>
      </c>
      <c r="D1455" s="16">
        <v>0</v>
      </c>
      <c r="E1455" s="16">
        <v>37.25</v>
      </c>
      <c r="F1455" s="16">
        <v>0</v>
      </c>
      <c r="G1455" s="16">
        <v>-48.219495302013421</v>
      </c>
      <c r="H1455" s="16">
        <v>0</v>
      </c>
      <c r="I1455" s="16">
        <v>0</v>
      </c>
      <c r="J1455" s="16">
        <v>0</v>
      </c>
      <c r="K1455" s="16">
        <v>0</v>
      </c>
      <c r="L1455" s="16">
        <v>11.575549999999964</v>
      </c>
      <c r="M1455" s="16">
        <v>0</v>
      </c>
      <c r="N1455" s="16">
        <v>11.575549999999964</v>
      </c>
      <c r="O1455" s="16">
        <v>37.25</v>
      </c>
      <c r="P1455" s="16">
        <v>-25.674450000000036</v>
      </c>
      <c r="Q1455" s="16">
        <v>412.8125</v>
      </c>
      <c r="R1455" s="16">
        <v>27.53</v>
      </c>
      <c r="S1455" s="16">
        <v>32.01</v>
      </c>
    </row>
    <row r="1456" spans="1:19" x14ac:dyDescent="0.2">
      <c r="A1456" s="1">
        <v>41290</v>
      </c>
      <c r="B1456" s="3">
        <v>0.14583333333333334</v>
      </c>
      <c r="C1456" s="4">
        <v>41290.104166666672</v>
      </c>
      <c r="D1456" s="16">
        <v>0</v>
      </c>
      <c r="E1456" s="16">
        <v>32.510000000000005</v>
      </c>
      <c r="F1456" s="16">
        <v>0</v>
      </c>
      <c r="G1456" s="16">
        <v>-37.31687406951707</v>
      </c>
      <c r="H1456" s="16">
        <v>0</v>
      </c>
      <c r="I1456" s="16">
        <v>0</v>
      </c>
      <c r="J1456" s="16">
        <v>0</v>
      </c>
      <c r="K1456" s="16">
        <v>0</v>
      </c>
      <c r="L1456" s="16">
        <v>0.29045000000002119</v>
      </c>
      <c r="M1456" s="16">
        <v>0</v>
      </c>
      <c r="N1456" s="16">
        <v>0.29045000000002119</v>
      </c>
      <c r="O1456" s="16">
        <v>32.510000000000005</v>
      </c>
      <c r="P1456" s="16">
        <v>-32.219549999999984</v>
      </c>
      <c r="Q1456" s="16">
        <v>412.67025000000001</v>
      </c>
      <c r="R1456" s="16">
        <v>27.53</v>
      </c>
      <c r="S1456" s="16">
        <v>32.01</v>
      </c>
    </row>
    <row r="1457" spans="1:19" x14ac:dyDescent="0.2">
      <c r="A1457" s="1">
        <v>41290</v>
      </c>
      <c r="B1457" s="3">
        <v>0.15625</v>
      </c>
      <c r="C1457" s="4">
        <v>41290.114583333336</v>
      </c>
      <c r="D1457" s="16">
        <v>0</v>
      </c>
      <c r="E1457" s="16">
        <v>37.229999999999997</v>
      </c>
      <c r="F1457" s="16">
        <v>0</v>
      </c>
      <c r="G1457" s="16">
        <v>-47.888180499597098</v>
      </c>
      <c r="H1457" s="16">
        <v>0</v>
      </c>
      <c r="I1457" s="16">
        <v>0</v>
      </c>
      <c r="J1457" s="16">
        <v>0</v>
      </c>
      <c r="K1457" s="16">
        <v>0</v>
      </c>
      <c r="L1457" s="16">
        <v>6.0642500000000155</v>
      </c>
      <c r="M1457" s="16">
        <v>0</v>
      </c>
      <c r="N1457" s="16">
        <v>6.0642500000000155</v>
      </c>
      <c r="O1457" s="16">
        <v>37.229999999999997</v>
      </c>
      <c r="P1457" s="16">
        <v>-31.165749999999981</v>
      </c>
      <c r="Q1457" s="16">
        <v>411.53149999999999</v>
      </c>
      <c r="R1457" s="16">
        <v>27.53</v>
      </c>
      <c r="S1457" s="16">
        <v>32.01</v>
      </c>
    </row>
    <row r="1458" spans="1:19" x14ac:dyDescent="0.2">
      <c r="A1458" s="1">
        <v>41290</v>
      </c>
      <c r="B1458" s="3">
        <v>0.16666666666666666</v>
      </c>
      <c r="C1458" s="4">
        <v>41290.125</v>
      </c>
      <c r="D1458" s="16">
        <v>0</v>
      </c>
      <c r="E1458" s="16">
        <v>37.61</v>
      </c>
      <c r="F1458" s="16">
        <v>0</v>
      </c>
      <c r="G1458" s="16">
        <v>-48.84176708322255</v>
      </c>
      <c r="H1458" s="16">
        <v>0</v>
      </c>
      <c r="I1458" s="16">
        <v>0</v>
      </c>
      <c r="J1458" s="16">
        <v>0</v>
      </c>
      <c r="K1458" s="16">
        <v>0</v>
      </c>
      <c r="L1458" s="16">
        <v>3.4850499999999442</v>
      </c>
      <c r="M1458" s="16">
        <v>0</v>
      </c>
      <c r="N1458" s="16">
        <v>3.4850499999999442</v>
      </c>
      <c r="O1458" s="16">
        <v>37.61</v>
      </c>
      <c r="P1458" s="16">
        <v>-34.124950000000055</v>
      </c>
      <c r="Q1458" s="16">
        <v>410.71275000000003</v>
      </c>
      <c r="R1458" s="16">
        <v>27.53</v>
      </c>
      <c r="S1458" s="16">
        <v>32.01</v>
      </c>
    </row>
    <row r="1459" spans="1:19" x14ac:dyDescent="0.2">
      <c r="A1459" s="1">
        <v>41290</v>
      </c>
      <c r="B1459" s="3">
        <v>0.17708333333333334</v>
      </c>
      <c r="C1459" s="4">
        <v>41290.135416666672</v>
      </c>
      <c r="D1459" s="16">
        <v>0</v>
      </c>
      <c r="E1459" s="16">
        <v>30.25</v>
      </c>
      <c r="F1459" s="16">
        <v>0</v>
      </c>
      <c r="G1459" s="16">
        <v>-33.59814545454546</v>
      </c>
      <c r="H1459" s="16">
        <v>0</v>
      </c>
      <c r="I1459" s="16">
        <v>0</v>
      </c>
      <c r="J1459" s="16">
        <v>0</v>
      </c>
      <c r="K1459" s="16">
        <v>0</v>
      </c>
      <c r="L1459" s="16">
        <v>5.1781500000000165</v>
      </c>
      <c r="M1459" s="16">
        <v>0</v>
      </c>
      <c r="N1459" s="16">
        <v>5.1781500000000165</v>
      </c>
      <c r="O1459" s="16">
        <v>30.25</v>
      </c>
      <c r="P1459" s="16">
        <v>-25.071849999999984</v>
      </c>
      <c r="Q1459" s="16">
        <v>401.22399999999999</v>
      </c>
      <c r="R1459" s="16">
        <v>27.53</v>
      </c>
      <c r="S1459" s="16">
        <v>32.01</v>
      </c>
    </row>
    <row r="1460" spans="1:19" x14ac:dyDescent="0.2">
      <c r="A1460" s="1">
        <v>41290</v>
      </c>
      <c r="B1460" s="3">
        <v>0.1875</v>
      </c>
      <c r="C1460" s="4">
        <v>41290.145833333336</v>
      </c>
      <c r="D1460" s="16">
        <v>0</v>
      </c>
      <c r="E1460" s="16">
        <v>34.86</v>
      </c>
      <c r="F1460" s="16">
        <v>0</v>
      </c>
      <c r="G1460" s="16">
        <v>-41.930497074010326</v>
      </c>
      <c r="H1460" s="16">
        <v>0</v>
      </c>
      <c r="I1460" s="16">
        <v>0</v>
      </c>
      <c r="J1460" s="16">
        <v>0</v>
      </c>
      <c r="K1460" s="16">
        <v>0</v>
      </c>
      <c r="L1460" s="16">
        <v>1.5310500000000502</v>
      </c>
      <c r="M1460" s="16">
        <v>0</v>
      </c>
      <c r="N1460" s="16">
        <v>1.5310500000000502</v>
      </c>
      <c r="O1460" s="16">
        <v>34.86</v>
      </c>
      <c r="P1460" s="16">
        <v>-33.328949999999949</v>
      </c>
      <c r="Q1460" s="16">
        <v>400.08974999999998</v>
      </c>
      <c r="R1460" s="16">
        <v>27.53</v>
      </c>
      <c r="S1460" s="16">
        <v>32.01</v>
      </c>
    </row>
    <row r="1461" spans="1:19" x14ac:dyDescent="0.2">
      <c r="A1461" s="1">
        <v>41290</v>
      </c>
      <c r="B1461" s="3">
        <v>0.19791666666666666</v>
      </c>
      <c r="C1461" s="4">
        <v>41290.15625</v>
      </c>
      <c r="D1461" s="16">
        <v>0</v>
      </c>
      <c r="E1461" s="16">
        <v>26.69</v>
      </c>
      <c r="F1461" s="16">
        <v>0</v>
      </c>
      <c r="G1461" s="16">
        <v>-27.500238216560508</v>
      </c>
      <c r="H1461" s="16">
        <v>0</v>
      </c>
      <c r="I1461" s="16">
        <v>0</v>
      </c>
      <c r="J1461" s="16">
        <v>0</v>
      </c>
      <c r="K1461" s="16">
        <v>0</v>
      </c>
      <c r="L1461" s="16">
        <v>4.2066000000000372</v>
      </c>
      <c r="M1461" s="16">
        <v>0</v>
      </c>
      <c r="N1461" s="16">
        <v>4.2066000000000372</v>
      </c>
      <c r="O1461" s="16">
        <v>26.69</v>
      </c>
      <c r="P1461" s="16">
        <v>-22.483399999999964</v>
      </c>
      <c r="Q1461" s="16">
        <v>402.34249999999997</v>
      </c>
      <c r="R1461" s="16">
        <v>27.53</v>
      </c>
      <c r="S1461" s="16">
        <v>32.01</v>
      </c>
    </row>
    <row r="1462" spans="1:19" x14ac:dyDescent="0.2">
      <c r="A1462" s="1">
        <v>41290</v>
      </c>
      <c r="B1462" s="3">
        <v>0.20833333333333334</v>
      </c>
      <c r="C1462" s="4">
        <v>41290.166666666672</v>
      </c>
      <c r="D1462" s="16">
        <v>0</v>
      </c>
      <c r="E1462" s="16">
        <v>15.07</v>
      </c>
      <c r="F1462" s="16">
        <v>0</v>
      </c>
      <c r="G1462" s="16">
        <v>-10.345743861977438</v>
      </c>
      <c r="H1462" s="16">
        <v>0</v>
      </c>
      <c r="I1462" s="16">
        <v>0</v>
      </c>
      <c r="J1462" s="16">
        <v>0</v>
      </c>
      <c r="K1462" s="16">
        <v>0</v>
      </c>
      <c r="L1462" s="16">
        <v>1.876199999999983</v>
      </c>
      <c r="M1462" s="16">
        <v>0</v>
      </c>
      <c r="N1462" s="16">
        <v>1.876199999999983</v>
      </c>
      <c r="O1462" s="16">
        <v>15.07</v>
      </c>
      <c r="P1462" s="16">
        <v>-13.193800000000017</v>
      </c>
      <c r="Q1462" s="16">
        <v>403.62225000000001</v>
      </c>
      <c r="R1462" s="16">
        <v>27.53</v>
      </c>
      <c r="S1462" s="16">
        <v>32.01</v>
      </c>
    </row>
    <row r="1463" spans="1:19" x14ac:dyDescent="0.2">
      <c r="A1463" s="1">
        <v>41290</v>
      </c>
      <c r="B1463" s="3">
        <v>0.21875</v>
      </c>
      <c r="C1463" s="4">
        <v>41290.177083333336</v>
      </c>
      <c r="D1463" s="16">
        <v>0.43</v>
      </c>
      <c r="E1463" s="16">
        <v>8</v>
      </c>
      <c r="F1463" s="16">
        <v>79.371399999999994</v>
      </c>
      <c r="G1463" s="16">
        <v>-7.4446560000000002</v>
      </c>
      <c r="H1463" s="16">
        <v>0</v>
      </c>
      <c r="I1463" s="16">
        <v>0</v>
      </c>
      <c r="J1463" s="16">
        <v>0</v>
      </c>
      <c r="K1463" s="16">
        <v>0</v>
      </c>
      <c r="L1463" s="16">
        <v>4.731049999999982</v>
      </c>
      <c r="M1463" s="16">
        <v>0</v>
      </c>
      <c r="N1463" s="16">
        <v>5.1610499999999817</v>
      </c>
      <c r="O1463" s="16">
        <v>8</v>
      </c>
      <c r="P1463" s="16">
        <v>-2.8389500000000183</v>
      </c>
      <c r="Q1463" s="16">
        <v>378.41050000000001</v>
      </c>
      <c r="R1463" s="16">
        <v>27.53</v>
      </c>
      <c r="S1463" s="16">
        <v>32.01</v>
      </c>
    </row>
    <row r="1464" spans="1:19" x14ac:dyDescent="0.2">
      <c r="A1464" s="1">
        <v>41290</v>
      </c>
      <c r="B1464" s="3">
        <v>0.22916666666666666</v>
      </c>
      <c r="C1464" s="4">
        <v>41290.1875</v>
      </c>
      <c r="D1464" s="16">
        <v>0</v>
      </c>
      <c r="E1464" s="16">
        <v>17.98</v>
      </c>
      <c r="F1464" s="16">
        <v>0</v>
      </c>
      <c r="G1464" s="16">
        <v>-12.780645216907676</v>
      </c>
      <c r="H1464" s="16">
        <v>0</v>
      </c>
      <c r="I1464" s="16">
        <v>0</v>
      </c>
      <c r="J1464" s="16">
        <v>0</v>
      </c>
      <c r="K1464" s="16">
        <v>0</v>
      </c>
      <c r="L1464" s="16">
        <v>0</v>
      </c>
      <c r="M1464" s="16">
        <v>2.846650000000011</v>
      </c>
      <c r="N1464" s="16">
        <v>0</v>
      </c>
      <c r="O1464" s="16">
        <v>20.826650000000011</v>
      </c>
      <c r="P1464" s="16">
        <v>-20.826650000000011</v>
      </c>
      <c r="Q1464" s="16">
        <v>380.24975000000001</v>
      </c>
      <c r="R1464" s="16">
        <v>27.53</v>
      </c>
      <c r="S1464" s="16">
        <v>32.01</v>
      </c>
    </row>
    <row r="1465" spans="1:19" x14ac:dyDescent="0.2">
      <c r="A1465" s="1">
        <v>41290</v>
      </c>
      <c r="B1465" s="3">
        <v>0.23958333333333334</v>
      </c>
      <c r="C1465" s="4">
        <v>41290.197916666672</v>
      </c>
      <c r="D1465" s="16">
        <v>0</v>
      </c>
      <c r="E1465" s="16">
        <v>34.14</v>
      </c>
      <c r="F1465" s="16">
        <v>0</v>
      </c>
      <c r="G1465" s="16">
        <v>-46.136185940246051</v>
      </c>
      <c r="H1465" s="16">
        <v>0</v>
      </c>
      <c r="I1465" s="16">
        <v>0</v>
      </c>
      <c r="J1465" s="16">
        <v>0</v>
      </c>
      <c r="K1465" s="16">
        <v>0</v>
      </c>
      <c r="L1465" s="16">
        <v>0</v>
      </c>
      <c r="M1465" s="16">
        <v>7.6288999999999874</v>
      </c>
      <c r="N1465" s="16">
        <v>0</v>
      </c>
      <c r="O1465" s="16">
        <v>41.768899999999988</v>
      </c>
      <c r="P1465" s="16">
        <v>-41.768899999999988</v>
      </c>
      <c r="Q1465" s="16">
        <v>384.1925</v>
      </c>
      <c r="R1465" s="16">
        <v>27.53</v>
      </c>
      <c r="S1465" s="16">
        <v>32.01</v>
      </c>
    </row>
    <row r="1466" spans="1:19" x14ac:dyDescent="0.2">
      <c r="A1466" s="1">
        <v>41290</v>
      </c>
      <c r="B1466" s="3">
        <v>0.25</v>
      </c>
      <c r="C1466" s="4">
        <v>41290.208333333336</v>
      </c>
      <c r="D1466" s="16">
        <v>0</v>
      </c>
      <c r="E1466" s="16">
        <v>38.04</v>
      </c>
      <c r="F1466" s="16">
        <v>0</v>
      </c>
      <c r="G1466" s="16">
        <v>-52.645786750788645</v>
      </c>
      <c r="H1466" s="16">
        <v>0</v>
      </c>
      <c r="I1466" s="16">
        <v>0</v>
      </c>
      <c r="J1466" s="16">
        <v>0</v>
      </c>
      <c r="K1466" s="16">
        <v>0</v>
      </c>
      <c r="L1466" s="16">
        <v>0</v>
      </c>
      <c r="M1466" s="16">
        <v>10.807650000000024</v>
      </c>
      <c r="N1466" s="16">
        <v>0</v>
      </c>
      <c r="O1466" s="16">
        <v>48.847650000000023</v>
      </c>
      <c r="P1466" s="16">
        <v>-48.847650000000023</v>
      </c>
      <c r="Q1466" s="16">
        <v>382.80925000000002</v>
      </c>
      <c r="R1466" s="16">
        <v>27.53</v>
      </c>
      <c r="S1466" s="16">
        <v>32.01</v>
      </c>
    </row>
    <row r="1467" spans="1:19" x14ac:dyDescent="0.2">
      <c r="A1467" s="1">
        <v>41290</v>
      </c>
      <c r="B1467" s="3">
        <v>0.26041666666666669</v>
      </c>
      <c r="C1467" s="4">
        <v>41290.21875</v>
      </c>
      <c r="D1467" s="16">
        <v>0</v>
      </c>
      <c r="E1467" s="16">
        <v>45.14</v>
      </c>
      <c r="F1467" s="16">
        <v>0</v>
      </c>
      <c r="G1467" s="16">
        <v>-72.767177669472744</v>
      </c>
      <c r="H1467" s="16">
        <v>0</v>
      </c>
      <c r="I1467" s="16">
        <v>0</v>
      </c>
      <c r="J1467" s="16">
        <v>0</v>
      </c>
      <c r="K1467" s="16">
        <v>0</v>
      </c>
      <c r="L1467" s="16">
        <v>3.0936499999999967</v>
      </c>
      <c r="M1467" s="16">
        <v>0</v>
      </c>
      <c r="N1467" s="16">
        <v>3.0936499999999967</v>
      </c>
      <c r="O1467" s="16">
        <v>45.14</v>
      </c>
      <c r="P1467" s="16">
        <v>-42.046350000000004</v>
      </c>
      <c r="Q1467" s="16">
        <v>183.48775000000001</v>
      </c>
      <c r="R1467" s="16">
        <v>27.53</v>
      </c>
      <c r="S1467" s="16">
        <v>32.01</v>
      </c>
    </row>
    <row r="1468" spans="1:19" x14ac:dyDescent="0.2">
      <c r="A1468" s="1">
        <v>41290</v>
      </c>
      <c r="B1468" s="3">
        <v>0.27083333333333331</v>
      </c>
      <c r="C1468" s="4">
        <v>41290.229166666672</v>
      </c>
      <c r="D1468" s="16">
        <v>0</v>
      </c>
      <c r="E1468" s="16">
        <v>35.47</v>
      </c>
      <c r="F1468" s="16">
        <v>0</v>
      </c>
      <c r="G1468" s="16">
        <v>-49.278947166619673</v>
      </c>
      <c r="H1468" s="16">
        <v>0</v>
      </c>
      <c r="I1468" s="16">
        <v>0</v>
      </c>
      <c r="J1468" s="16">
        <v>0</v>
      </c>
      <c r="K1468" s="16">
        <v>0</v>
      </c>
      <c r="L1468" s="16">
        <v>9.7539999999999907</v>
      </c>
      <c r="M1468" s="16">
        <v>0</v>
      </c>
      <c r="N1468" s="16">
        <v>9.7539999999999907</v>
      </c>
      <c r="O1468" s="16">
        <v>35.47</v>
      </c>
      <c r="P1468" s="16">
        <v>-25.716000000000008</v>
      </c>
      <c r="Q1468" s="16">
        <v>177.51075</v>
      </c>
      <c r="R1468" s="16">
        <v>27.53</v>
      </c>
      <c r="S1468" s="16">
        <v>32.01</v>
      </c>
    </row>
    <row r="1469" spans="1:19" x14ac:dyDescent="0.2">
      <c r="A1469" s="1">
        <v>41290</v>
      </c>
      <c r="B1469" s="3">
        <v>0.28125</v>
      </c>
      <c r="C1469" s="4">
        <v>41290.239583333336</v>
      </c>
      <c r="D1469" s="16">
        <v>7.1</v>
      </c>
      <c r="E1469" s="16">
        <v>4.6999999999999993</v>
      </c>
      <c r="F1469" s="16">
        <v>82.266099999999994</v>
      </c>
      <c r="G1469" s="16">
        <v>-6.8001702127659582</v>
      </c>
      <c r="H1469" s="16">
        <v>0</v>
      </c>
      <c r="I1469" s="16">
        <v>0</v>
      </c>
      <c r="J1469" s="16">
        <v>0</v>
      </c>
      <c r="K1469" s="16">
        <v>0</v>
      </c>
      <c r="L1469" s="16">
        <v>4.1381999999999834</v>
      </c>
      <c r="M1469" s="16">
        <v>0</v>
      </c>
      <c r="N1469" s="16">
        <v>11.238199999999983</v>
      </c>
      <c r="O1469" s="16">
        <v>4.6999999999999993</v>
      </c>
      <c r="P1469" s="16">
        <v>6.5381999999999838</v>
      </c>
      <c r="Q1469" s="16">
        <v>169.11375000000001</v>
      </c>
      <c r="R1469" s="16">
        <v>27.53</v>
      </c>
      <c r="S1469" s="16">
        <v>32.01</v>
      </c>
    </row>
    <row r="1470" spans="1:19" x14ac:dyDescent="0.2">
      <c r="A1470" s="1">
        <v>41290</v>
      </c>
      <c r="B1470" s="3">
        <v>0.29166666666666669</v>
      </c>
      <c r="C1470" s="4">
        <v>41290.25</v>
      </c>
      <c r="D1470" s="16">
        <v>3.07</v>
      </c>
      <c r="E1470" s="16">
        <v>10.690000000000001</v>
      </c>
      <c r="F1470" s="16">
        <v>81.489400000000003</v>
      </c>
      <c r="G1470" s="16">
        <v>-11.358942750233863</v>
      </c>
      <c r="H1470" s="16">
        <v>0</v>
      </c>
      <c r="I1470" s="16">
        <v>0</v>
      </c>
      <c r="J1470" s="16">
        <v>0</v>
      </c>
      <c r="K1470" s="16">
        <v>0</v>
      </c>
      <c r="L1470" s="16">
        <v>0</v>
      </c>
      <c r="M1470" s="16">
        <v>41.316099999999992</v>
      </c>
      <c r="N1470" s="16">
        <v>3.07</v>
      </c>
      <c r="O1470" s="16">
        <v>52.006099999999989</v>
      </c>
      <c r="P1470" s="16">
        <v>-48.936099999999989</v>
      </c>
      <c r="Q1470" s="16">
        <v>156.73974999999999</v>
      </c>
      <c r="R1470" s="16">
        <v>27.53</v>
      </c>
      <c r="S1470" s="16">
        <v>32.01</v>
      </c>
    </row>
    <row r="1471" spans="1:19" x14ac:dyDescent="0.2">
      <c r="A1471" s="1">
        <v>41290</v>
      </c>
      <c r="B1471" s="3">
        <v>0.30208333333333331</v>
      </c>
      <c r="C1471" s="4">
        <v>41290.260416666672</v>
      </c>
      <c r="D1471" s="16">
        <v>3.94</v>
      </c>
      <c r="E1471" s="16">
        <v>20.5</v>
      </c>
      <c r="F1471" s="16">
        <v>82.347899999999996</v>
      </c>
      <c r="G1471" s="16">
        <v>-18.49763780487805</v>
      </c>
      <c r="H1471" s="16">
        <v>0</v>
      </c>
      <c r="I1471" s="16">
        <v>0</v>
      </c>
      <c r="J1471" s="16">
        <v>0</v>
      </c>
      <c r="K1471" s="16">
        <v>0</v>
      </c>
      <c r="L1471" s="16">
        <v>20.412050000000022</v>
      </c>
      <c r="M1471" s="16">
        <v>0</v>
      </c>
      <c r="N1471" s="16">
        <v>24.352050000000023</v>
      </c>
      <c r="O1471" s="16">
        <v>20.5</v>
      </c>
      <c r="P1471" s="16">
        <v>3.8520500000000233</v>
      </c>
      <c r="Q1471" s="16">
        <v>-321.52775000000003</v>
      </c>
      <c r="R1471" s="16">
        <v>27.53</v>
      </c>
      <c r="S1471" s="16">
        <v>32.01</v>
      </c>
    </row>
    <row r="1472" spans="1:19" x14ac:dyDescent="0.2">
      <c r="A1472" s="1">
        <v>41290</v>
      </c>
      <c r="B1472" s="3">
        <v>0.3125</v>
      </c>
      <c r="C1472" s="4">
        <v>41290.270833333336</v>
      </c>
      <c r="D1472" s="16">
        <v>0</v>
      </c>
      <c r="E1472" s="16">
        <v>25.41</v>
      </c>
      <c r="F1472" s="16">
        <v>0</v>
      </c>
      <c r="G1472" s="16">
        <v>-27.40181794569067</v>
      </c>
      <c r="H1472" s="16">
        <v>0</v>
      </c>
      <c r="I1472" s="16">
        <v>0</v>
      </c>
      <c r="J1472" s="16">
        <v>0</v>
      </c>
      <c r="K1472" s="16">
        <v>0</v>
      </c>
      <c r="L1472" s="16">
        <v>6.6225999999999772</v>
      </c>
      <c r="M1472" s="16">
        <v>0</v>
      </c>
      <c r="N1472" s="16">
        <v>6.6225999999999772</v>
      </c>
      <c r="O1472" s="16">
        <v>25.41</v>
      </c>
      <c r="P1472" s="16">
        <v>-18.787400000000023</v>
      </c>
      <c r="Q1472" s="16">
        <v>-319.48599999999999</v>
      </c>
      <c r="R1472" s="16">
        <v>27.53</v>
      </c>
      <c r="S1472" s="16">
        <v>32.01</v>
      </c>
    </row>
    <row r="1473" spans="1:19" x14ac:dyDescent="0.2">
      <c r="A1473" s="1">
        <v>41290</v>
      </c>
      <c r="B1473" s="3">
        <v>0.32291666666666669</v>
      </c>
      <c r="C1473" s="4">
        <v>41290.28125</v>
      </c>
      <c r="D1473" s="16">
        <v>0</v>
      </c>
      <c r="E1473" s="16">
        <v>29.56</v>
      </c>
      <c r="F1473" s="16">
        <v>0</v>
      </c>
      <c r="G1473" s="16">
        <v>-32.912901522327466</v>
      </c>
      <c r="H1473" s="16">
        <v>0</v>
      </c>
      <c r="I1473" s="16">
        <v>0</v>
      </c>
      <c r="J1473" s="16">
        <v>0</v>
      </c>
      <c r="K1473" s="16">
        <v>0</v>
      </c>
      <c r="L1473" s="16">
        <v>0</v>
      </c>
      <c r="M1473" s="16">
        <v>7.763149999999996</v>
      </c>
      <c r="N1473" s="16">
        <v>0</v>
      </c>
      <c r="O1473" s="16">
        <v>37.323149999999998</v>
      </c>
      <c r="P1473" s="16">
        <v>-37.323149999999998</v>
      </c>
      <c r="Q1473" s="16">
        <v>-323.11324999999999</v>
      </c>
      <c r="R1473" s="16">
        <v>27.53</v>
      </c>
      <c r="S1473" s="16">
        <v>32.01</v>
      </c>
    </row>
    <row r="1474" spans="1:19" x14ac:dyDescent="0.2">
      <c r="A1474" s="1">
        <v>41290</v>
      </c>
      <c r="B1474" s="3">
        <v>0.33333333333333331</v>
      </c>
      <c r="C1474" s="4">
        <v>41290.291666666672</v>
      </c>
      <c r="D1474" s="16">
        <v>0</v>
      </c>
      <c r="E1474" s="16">
        <v>33.28</v>
      </c>
      <c r="F1474" s="16">
        <v>0</v>
      </c>
      <c r="G1474" s="16">
        <v>-40.040834375000003</v>
      </c>
      <c r="H1474" s="16">
        <v>0</v>
      </c>
      <c r="I1474" s="16">
        <v>0</v>
      </c>
      <c r="J1474" s="16">
        <v>0</v>
      </c>
      <c r="K1474" s="16">
        <v>0</v>
      </c>
      <c r="L1474" s="16">
        <v>0</v>
      </c>
      <c r="M1474" s="16">
        <v>13.728649999999959</v>
      </c>
      <c r="N1474" s="16">
        <v>0</v>
      </c>
      <c r="O1474" s="16">
        <v>47.00864999999996</v>
      </c>
      <c r="P1474" s="16">
        <v>-47.00864999999996</v>
      </c>
      <c r="Q1474" s="16">
        <v>-324.94875000000002</v>
      </c>
      <c r="R1474" s="16">
        <v>27.53</v>
      </c>
      <c r="S1474" s="16">
        <v>32.01</v>
      </c>
    </row>
    <row r="1475" spans="1:19" x14ac:dyDescent="0.2">
      <c r="A1475" s="1">
        <v>41290</v>
      </c>
      <c r="B1475" s="3">
        <v>0.34375</v>
      </c>
      <c r="C1475" s="4">
        <v>41290.302083333336</v>
      </c>
      <c r="D1475" s="16">
        <v>0</v>
      </c>
      <c r="E1475" s="16">
        <v>26.41</v>
      </c>
      <c r="F1475" s="16">
        <v>0</v>
      </c>
      <c r="G1475" s="16">
        <v>-37.091517909882619</v>
      </c>
      <c r="H1475" s="16">
        <v>0</v>
      </c>
      <c r="I1475" s="16">
        <v>0</v>
      </c>
      <c r="J1475" s="16">
        <v>0</v>
      </c>
      <c r="K1475" s="16">
        <v>0</v>
      </c>
      <c r="L1475" s="16">
        <v>11.752499999999941</v>
      </c>
      <c r="M1475" s="16">
        <v>0</v>
      </c>
      <c r="N1475" s="16">
        <v>11.752499999999941</v>
      </c>
      <c r="O1475" s="16">
        <v>26.41</v>
      </c>
      <c r="P1475" s="16">
        <v>-14.657500000000059</v>
      </c>
      <c r="Q1475" s="16">
        <v>-456.37425000000002</v>
      </c>
      <c r="R1475" s="16">
        <v>27.53</v>
      </c>
      <c r="S1475" s="16">
        <v>32.01</v>
      </c>
    </row>
    <row r="1476" spans="1:19" x14ac:dyDescent="0.2">
      <c r="A1476" s="1">
        <v>41290</v>
      </c>
      <c r="B1476" s="3">
        <v>0.35416666666666669</v>
      </c>
      <c r="C1476" s="4">
        <v>41290.3125</v>
      </c>
      <c r="D1476" s="16">
        <v>0</v>
      </c>
      <c r="E1476" s="16">
        <v>11.72</v>
      </c>
      <c r="F1476" s="16">
        <v>0</v>
      </c>
      <c r="G1476" s="16">
        <v>-16.324713225255973</v>
      </c>
      <c r="H1476" s="16">
        <v>0</v>
      </c>
      <c r="I1476" s="16">
        <v>0</v>
      </c>
      <c r="J1476" s="16">
        <v>0</v>
      </c>
      <c r="K1476" s="16">
        <v>0</v>
      </c>
      <c r="L1476" s="16">
        <v>0</v>
      </c>
      <c r="M1476" s="16">
        <v>0.8959500000000844</v>
      </c>
      <c r="N1476" s="16">
        <v>0</v>
      </c>
      <c r="O1476" s="16">
        <v>12.615950000000085</v>
      </c>
      <c r="P1476" s="16">
        <v>-12.615950000000085</v>
      </c>
      <c r="Q1476" s="16">
        <v>-451.12299999999999</v>
      </c>
      <c r="R1476" s="16">
        <v>27.53</v>
      </c>
      <c r="S1476" s="16">
        <v>32.01</v>
      </c>
    </row>
    <row r="1477" spans="1:19" x14ac:dyDescent="0.2">
      <c r="A1477" s="1">
        <v>41290</v>
      </c>
      <c r="B1477" s="3">
        <v>0.36458333333333331</v>
      </c>
      <c r="C1477" s="4">
        <v>41290.322916666672</v>
      </c>
      <c r="D1477" s="16">
        <v>9.16</v>
      </c>
      <c r="E1477" s="16">
        <v>1.1600000000000001</v>
      </c>
      <c r="F1477" s="16">
        <v>90.587299999999999</v>
      </c>
      <c r="G1477" s="16">
        <v>-8.9624137931034475</v>
      </c>
      <c r="H1477" s="16">
        <v>0</v>
      </c>
      <c r="I1477" s="16">
        <v>0</v>
      </c>
      <c r="J1477" s="16">
        <v>0</v>
      </c>
      <c r="K1477" s="16">
        <v>0</v>
      </c>
      <c r="L1477" s="16">
        <v>1.6475500000000238</v>
      </c>
      <c r="M1477" s="16">
        <v>0</v>
      </c>
      <c r="N1477" s="16">
        <v>10.807550000000024</v>
      </c>
      <c r="O1477" s="16">
        <v>1.1600000000000001</v>
      </c>
      <c r="P1477" s="16">
        <v>9.6475500000000238</v>
      </c>
      <c r="Q1477" s="16">
        <v>-444.08800000000002</v>
      </c>
      <c r="R1477" s="16">
        <v>27.53</v>
      </c>
      <c r="S1477" s="16">
        <v>32.01</v>
      </c>
    </row>
    <row r="1478" spans="1:19" x14ac:dyDescent="0.2">
      <c r="A1478" s="1">
        <v>41290</v>
      </c>
      <c r="B1478" s="3">
        <v>0.375</v>
      </c>
      <c r="C1478" s="4">
        <v>41290.333333333336</v>
      </c>
      <c r="D1478" s="16">
        <v>13.05</v>
      </c>
      <c r="E1478" s="16">
        <v>1.06</v>
      </c>
      <c r="F1478" s="16">
        <v>95.065600000000003</v>
      </c>
      <c r="G1478" s="16">
        <v>-13.68920754716981</v>
      </c>
      <c r="H1478" s="16">
        <v>0</v>
      </c>
      <c r="I1478" s="16">
        <v>0</v>
      </c>
      <c r="J1478" s="16">
        <v>0</v>
      </c>
      <c r="K1478" s="16">
        <v>0</v>
      </c>
      <c r="L1478" s="16">
        <v>0</v>
      </c>
      <c r="M1478" s="16">
        <v>7.0480499999999893</v>
      </c>
      <c r="N1478" s="16">
        <v>13.05</v>
      </c>
      <c r="O1478" s="16">
        <v>8.1080499999999898</v>
      </c>
      <c r="P1478" s="16">
        <v>4.9419500000000109</v>
      </c>
      <c r="Q1478" s="16">
        <v>-441.53575000000001</v>
      </c>
      <c r="R1478" s="16">
        <v>27.53</v>
      </c>
      <c r="S1478" s="16">
        <v>32.01</v>
      </c>
    </row>
    <row r="1479" spans="1:19" x14ac:dyDescent="0.2">
      <c r="A1479" s="1">
        <v>41290</v>
      </c>
      <c r="B1479" s="3">
        <v>0.38541666666666669</v>
      </c>
      <c r="C1479" s="4">
        <v>41290.34375</v>
      </c>
      <c r="D1479" s="16">
        <v>1.18</v>
      </c>
      <c r="E1479" s="16">
        <v>2.65</v>
      </c>
      <c r="F1479" s="16">
        <v>89.601699999999994</v>
      </c>
      <c r="G1479" s="16">
        <v>-11.228760754716982</v>
      </c>
      <c r="H1479" s="16">
        <v>0</v>
      </c>
      <c r="I1479" s="16">
        <v>0</v>
      </c>
      <c r="J1479" s="16">
        <v>0</v>
      </c>
      <c r="K1479" s="16">
        <v>0</v>
      </c>
      <c r="L1479" s="16">
        <v>3.1738000000000284</v>
      </c>
      <c r="M1479" s="16">
        <v>0</v>
      </c>
      <c r="N1479" s="16">
        <v>4.3538000000000281</v>
      </c>
      <c r="O1479" s="16">
        <v>2.65</v>
      </c>
      <c r="P1479" s="16">
        <v>1.7038000000000282</v>
      </c>
      <c r="Q1479" s="16">
        <v>-410.60025000000002</v>
      </c>
      <c r="R1479" s="16">
        <v>27.53</v>
      </c>
      <c r="S1479" s="16">
        <v>32.01</v>
      </c>
    </row>
    <row r="1480" spans="1:19" x14ac:dyDescent="0.2">
      <c r="A1480" s="1">
        <v>41290</v>
      </c>
      <c r="B1480" s="3">
        <v>0.39583333333333331</v>
      </c>
      <c r="C1480" s="4">
        <v>41290.354166666672</v>
      </c>
      <c r="D1480" s="16">
        <v>15.02</v>
      </c>
      <c r="E1480" s="16">
        <v>0</v>
      </c>
      <c r="F1480" s="16">
        <v>99.489800000000002</v>
      </c>
      <c r="G1480" s="16">
        <v>0</v>
      </c>
      <c r="H1480" s="16">
        <v>0</v>
      </c>
      <c r="I1480" s="16">
        <v>0</v>
      </c>
      <c r="J1480" s="16">
        <v>0</v>
      </c>
      <c r="K1480" s="16">
        <v>0</v>
      </c>
      <c r="L1480" s="16">
        <v>0</v>
      </c>
      <c r="M1480" s="16">
        <v>1.8159500000000435</v>
      </c>
      <c r="N1480" s="16">
        <v>15.02</v>
      </c>
      <c r="O1480" s="16">
        <v>1.8159500000000435</v>
      </c>
      <c r="P1480" s="16">
        <v>13.204049999999956</v>
      </c>
      <c r="Q1480" s="16">
        <v>-410.93549999999999</v>
      </c>
      <c r="R1480" s="16">
        <v>27.53</v>
      </c>
      <c r="S1480" s="16">
        <v>32.01</v>
      </c>
    </row>
    <row r="1481" spans="1:19" x14ac:dyDescent="0.2">
      <c r="A1481" s="1">
        <v>41290</v>
      </c>
      <c r="B1481" s="3">
        <v>0.40625</v>
      </c>
      <c r="C1481" s="4">
        <v>41290.364583333336</v>
      </c>
      <c r="D1481" s="16">
        <v>11.39</v>
      </c>
      <c r="E1481" s="16">
        <v>0.36</v>
      </c>
      <c r="F1481" s="16">
        <v>92.204100000000011</v>
      </c>
      <c r="G1481" s="16">
        <v>-3.9972166666666666</v>
      </c>
      <c r="H1481" s="16">
        <v>0</v>
      </c>
      <c r="I1481" s="16">
        <v>0</v>
      </c>
      <c r="J1481" s="16">
        <v>0</v>
      </c>
      <c r="K1481" s="16">
        <v>0</v>
      </c>
      <c r="L1481" s="16">
        <v>0</v>
      </c>
      <c r="M1481" s="16">
        <v>6.1740499999999656</v>
      </c>
      <c r="N1481" s="16">
        <v>11.39</v>
      </c>
      <c r="O1481" s="16">
        <v>6.5340499999999659</v>
      </c>
      <c r="P1481" s="16">
        <v>4.8559500000000346</v>
      </c>
      <c r="Q1481" s="16">
        <v>-408.74775</v>
      </c>
      <c r="R1481" s="16">
        <v>27.53</v>
      </c>
      <c r="S1481" s="16">
        <v>32.01</v>
      </c>
    </row>
    <row r="1482" spans="1:19" x14ac:dyDescent="0.2">
      <c r="A1482" s="1">
        <v>41290</v>
      </c>
      <c r="B1482" s="3">
        <v>0.41666666666666669</v>
      </c>
      <c r="C1482" s="4">
        <v>41290.375</v>
      </c>
      <c r="D1482" s="16">
        <v>4.4400000000000004</v>
      </c>
      <c r="E1482" s="16">
        <v>1.99</v>
      </c>
      <c r="F1482" s="16">
        <v>89.714500000000001</v>
      </c>
      <c r="G1482" s="16">
        <v>-10.196719597989949</v>
      </c>
      <c r="H1482" s="16">
        <v>0</v>
      </c>
      <c r="I1482" s="16">
        <v>0</v>
      </c>
      <c r="J1482" s="16">
        <v>0</v>
      </c>
      <c r="K1482" s="16">
        <v>0</v>
      </c>
      <c r="L1482" s="16">
        <v>0</v>
      </c>
      <c r="M1482" s="16">
        <v>3.9469000000000278</v>
      </c>
      <c r="N1482" s="16">
        <v>4.4400000000000004</v>
      </c>
      <c r="O1482" s="16">
        <v>5.936900000000028</v>
      </c>
      <c r="P1482" s="16">
        <v>-1.4969000000000277</v>
      </c>
      <c r="Q1482" s="16">
        <v>-396.02825000000001</v>
      </c>
      <c r="R1482" s="16">
        <v>27.53</v>
      </c>
      <c r="S1482" s="16">
        <v>32.01</v>
      </c>
    </row>
    <row r="1483" spans="1:19" x14ac:dyDescent="0.2">
      <c r="A1483" s="1">
        <v>41290</v>
      </c>
      <c r="B1483" s="3">
        <v>0.42708333333333331</v>
      </c>
      <c r="C1483" s="4">
        <v>41290.385416666672</v>
      </c>
      <c r="D1483" s="16">
        <v>6.47</v>
      </c>
      <c r="E1483" s="16">
        <v>0.02</v>
      </c>
      <c r="F1483" s="16">
        <v>89.566100000000006</v>
      </c>
      <c r="G1483" s="16">
        <v>0</v>
      </c>
      <c r="H1483" s="16">
        <v>0</v>
      </c>
      <c r="I1483" s="16">
        <v>0</v>
      </c>
      <c r="J1483" s="16">
        <v>0</v>
      </c>
      <c r="K1483" s="16">
        <v>0</v>
      </c>
      <c r="L1483" s="16">
        <v>0</v>
      </c>
      <c r="M1483" s="16">
        <v>1.0678000000000338</v>
      </c>
      <c r="N1483" s="16">
        <v>6.47</v>
      </c>
      <c r="O1483" s="16">
        <v>1.0878000000000339</v>
      </c>
      <c r="P1483" s="16">
        <v>5.3821999999999655</v>
      </c>
      <c r="Q1483" s="16">
        <v>-413.589</v>
      </c>
      <c r="R1483" s="16">
        <v>27.53</v>
      </c>
      <c r="S1483" s="16">
        <v>32.01</v>
      </c>
    </row>
    <row r="1484" spans="1:19" x14ac:dyDescent="0.2">
      <c r="A1484" s="1">
        <v>41290</v>
      </c>
      <c r="B1484" s="3">
        <v>0.4375</v>
      </c>
      <c r="C1484" s="4">
        <v>41290.395833333336</v>
      </c>
      <c r="D1484" s="16">
        <v>2.35</v>
      </c>
      <c r="E1484" s="16">
        <v>0.26</v>
      </c>
      <c r="F1484" s="16">
        <v>89.022300000000001</v>
      </c>
      <c r="G1484" s="16">
        <v>-3.4703846153846158</v>
      </c>
      <c r="H1484" s="16">
        <v>0</v>
      </c>
      <c r="I1484" s="16">
        <v>0</v>
      </c>
      <c r="J1484" s="16">
        <v>0</v>
      </c>
      <c r="K1484" s="16">
        <v>0</v>
      </c>
      <c r="L1484" s="16">
        <v>0</v>
      </c>
      <c r="M1484" s="16">
        <v>4.9427999999999201</v>
      </c>
      <c r="N1484" s="16">
        <v>2.35</v>
      </c>
      <c r="O1484" s="16">
        <v>5.2027999999999199</v>
      </c>
      <c r="P1484" s="16">
        <v>-2.8527999999999198</v>
      </c>
      <c r="Q1484" s="16">
        <v>-409.404</v>
      </c>
      <c r="R1484" s="16">
        <v>27.53</v>
      </c>
      <c r="S1484" s="16">
        <v>32.01</v>
      </c>
    </row>
    <row r="1485" spans="1:19" x14ac:dyDescent="0.2">
      <c r="A1485" s="1">
        <v>41290</v>
      </c>
      <c r="B1485" s="3">
        <v>0.44791666666666669</v>
      </c>
      <c r="C1485" s="4">
        <v>41290.40625</v>
      </c>
      <c r="D1485" s="16">
        <v>0</v>
      </c>
      <c r="E1485" s="16">
        <v>4.05</v>
      </c>
      <c r="F1485" s="16">
        <v>0</v>
      </c>
      <c r="G1485" s="16">
        <v>-9.2057814814814822</v>
      </c>
      <c r="H1485" s="16">
        <v>0</v>
      </c>
      <c r="I1485" s="16">
        <v>0</v>
      </c>
      <c r="J1485" s="16">
        <v>0</v>
      </c>
      <c r="K1485" s="16">
        <v>0</v>
      </c>
      <c r="L1485" s="16">
        <v>0</v>
      </c>
      <c r="M1485" s="16">
        <v>0.22870000000000346</v>
      </c>
      <c r="N1485" s="16">
        <v>0</v>
      </c>
      <c r="O1485" s="16">
        <v>4.2787000000000033</v>
      </c>
      <c r="P1485" s="16">
        <v>-4.2787000000000033</v>
      </c>
      <c r="Q1485" s="16">
        <v>-408.06975</v>
      </c>
      <c r="R1485" s="16">
        <v>27.53</v>
      </c>
      <c r="S1485" s="16">
        <v>32.01</v>
      </c>
    </row>
    <row r="1486" spans="1:19" x14ac:dyDescent="0.2">
      <c r="A1486" s="1">
        <v>41290</v>
      </c>
      <c r="B1486" s="3">
        <v>0.45833333333333331</v>
      </c>
      <c r="C1486" s="4">
        <v>41290.416666666672</v>
      </c>
      <c r="D1486" s="16">
        <v>4.91</v>
      </c>
      <c r="E1486" s="16">
        <v>0.33999999999999997</v>
      </c>
      <c r="F1486" s="16">
        <v>89.433199999999999</v>
      </c>
      <c r="G1486" s="16">
        <v>-6.8241176470588236</v>
      </c>
      <c r="H1486" s="16">
        <v>0</v>
      </c>
      <c r="I1486" s="16">
        <v>0</v>
      </c>
      <c r="J1486" s="16">
        <v>0</v>
      </c>
      <c r="K1486" s="16">
        <v>0</v>
      </c>
      <c r="L1486" s="16">
        <v>0.53089999999997417</v>
      </c>
      <c r="M1486" s="16">
        <v>0</v>
      </c>
      <c r="N1486" s="16">
        <v>5.4408999999999743</v>
      </c>
      <c r="O1486" s="16">
        <v>0.33999999999999997</v>
      </c>
      <c r="P1486" s="16">
        <v>5.1008999999999745</v>
      </c>
      <c r="Q1486" s="16">
        <v>-397.26925</v>
      </c>
      <c r="R1486" s="16">
        <v>27.53</v>
      </c>
      <c r="S1486" s="16">
        <v>32.01</v>
      </c>
    </row>
    <row r="1487" spans="1:19" x14ac:dyDescent="0.2">
      <c r="A1487" s="1">
        <v>41290</v>
      </c>
      <c r="B1487" s="3">
        <v>0.46875</v>
      </c>
      <c r="C1487" s="4">
        <v>41290.427083333336</v>
      </c>
      <c r="D1487" s="16">
        <v>0.19</v>
      </c>
      <c r="E1487" s="16">
        <v>1.98</v>
      </c>
      <c r="F1487" s="16">
        <v>88.9863</v>
      </c>
      <c r="G1487" s="16">
        <v>-7.0628727272727287</v>
      </c>
      <c r="H1487" s="16">
        <v>0</v>
      </c>
      <c r="I1487" s="16">
        <v>0</v>
      </c>
      <c r="J1487" s="16">
        <v>0</v>
      </c>
      <c r="K1487" s="16">
        <v>0</v>
      </c>
      <c r="L1487" s="16">
        <v>0</v>
      </c>
      <c r="M1487" s="16">
        <v>2.2471500000000333</v>
      </c>
      <c r="N1487" s="16">
        <v>0.19</v>
      </c>
      <c r="O1487" s="16">
        <v>4.2271500000000337</v>
      </c>
      <c r="P1487" s="16">
        <v>-4.0371500000000333</v>
      </c>
      <c r="Q1487" s="16">
        <v>-378.24374999999998</v>
      </c>
      <c r="R1487" s="16">
        <v>27.53</v>
      </c>
      <c r="S1487" s="16">
        <v>32.01</v>
      </c>
    </row>
    <row r="1488" spans="1:19" x14ac:dyDescent="0.2">
      <c r="A1488" s="1">
        <v>41290</v>
      </c>
      <c r="B1488" s="3">
        <v>0.47916666666666669</v>
      </c>
      <c r="C1488" s="4">
        <v>41290.4375</v>
      </c>
      <c r="D1488" s="16">
        <v>5.76</v>
      </c>
      <c r="E1488" s="16">
        <v>0.75</v>
      </c>
      <c r="F1488" s="16">
        <v>89.549600000000012</v>
      </c>
      <c r="G1488" s="16">
        <v>-9.0495946666666676</v>
      </c>
      <c r="H1488" s="16">
        <v>0</v>
      </c>
      <c r="I1488" s="16">
        <v>0</v>
      </c>
      <c r="J1488" s="16">
        <v>0</v>
      </c>
      <c r="K1488" s="16">
        <v>0</v>
      </c>
      <c r="L1488" s="16">
        <v>0</v>
      </c>
      <c r="M1488" s="16">
        <v>2.7823000000000775</v>
      </c>
      <c r="N1488" s="16">
        <v>5.76</v>
      </c>
      <c r="O1488" s="16">
        <v>3.5323000000000775</v>
      </c>
      <c r="P1488" s="16">
        <v>2.2276999999999223</v>
      </c>
      <c r="Q1488" s="16">
        <v>-374.55824999999999</v>
      </c>
      <c r="R1488" s="16">
        <v>27.53</v>
      </c>
      <c r="S1488" s="16">
        <v>32.01</v>
      </c>
    </row>
    <row r="1489" spans="1:19" x14ac:dyDescent="0.2">
      <c r="A1489" s="1">
        <v>41290</v>
      </c>
      <c r="B1489" s="3">
        <v>0.48958333333333331</v>
      </c>
      <c r="C1489" s="4">
        <v>41290.447916666672</v>
      </c>
      <c r="D1489" s="16">
        <v>0.82</v>
      </c>
      <c r="E1489" s="16">
        <v>1.9000000000000001</v>
      </c>
      <c r="F1489" s="16">
        <v>88.985100000000003</v>
      </c>
      <c r="G1489" s="16">
        <v>-9.3585552631578945</v>
      </c>
      <c r="H1489" s="16">
        <v>0</v>
      </c>
      <c r="I1489" s="16">
        <v>0</v>
      </c>
      <c r="J1489" s="16">
        <v>0</v>
      </c>
      <c r="K1489" s="16">
        <v>0</v>
      </c>
      <c r="L1489" s="16">
        <v>0</v>
      </c>
      <c r="M1489" s="16">
        <v>1.6258000000000266</v>
      </c>
      <c r="N1489" s="16">
        <v>0.82</v>
      </c>
      <c r="O1489" s="16">
        <v>3.5258000000000269</v>
      </c>
      <c r="P1489" s="16">
        <v>-2.7058000000000271</v>
      </c>
      <c r="Q1489" s="16">
        <v>-366.32875000000001</v>
      </c>
      <c r="R1489" s="16">
        <v>27.53</v>
      </c>
      <c r="S1489" s="16">
        <v>32.01</v>
      </c>
    </row>
    <row r="1490" spans="1:19" x14ac:dyDescent="0.2">
      <c r="A1490" s="1">
        <v>41290</v>
      </c>
      <c r="B1490" s="3">
        <v>0.5</v>
      </c>
      <c r="C1490" s="4">
        <v>41290.458333333336</v>
      </c>
      <c r="D1490" s="16">
        <v>0.3</v>
      </c>
      <c r="E1490" s="16">
        <v>10.85</v>
      </c>
      <c r="F1490" s="16">
        <v>88.981999999999999</v>
      </c>
      <c r="G1490" s="16">
        <v>-17.020904516129033</v>
      </c>
      <c r="H1490" s="16">
        <v>0</v>
      </c>
      <c r="I1490" s="16">
        <v>0</v>
      </c>
      <c r="J1490" s="16">
        <v>0</v>
      </c>
      <c r="K1490" s="16">
        <v>0</v>
      </c>
      <c r="L1490" s="16">
        <v>0</v>
      </c>
      <c r="M1490" s="16">
        <v>5.2206999999999653</v>
      </c>
      <c r="N1490" s="16">
        <v>0.3</v>
      </c>
      <c r="O1490" s="16">
        <v>16.070699999999967</v>
      </c>
      <c r="P1490" s="16">
        <v>-15.770699999999966</v>
      </c>
      <c r="Q1490" s="16">
        <v>-375.1225</v>
      </c>
      <c r="R1490" s="16">
        <v>27.53</v>
      </c>
      <c r="S1490" s="16">
        <v>32.01</v>
      </c>
    </row>
    <row r="1491" spans="1:19" x14ac:dyDescent="0.2">
      <c r="A1491" s="1">
        <v>41290</v>
      </c>
      <c r="B1491" s="3">
        <v>0.51041666666666663</v>
      </c>
      <c r="C1491" s="4">
        <v>41290.46875</v>
      </c>
      <c r="D1491" s="16">
        <v>3.01</v>
      </c>
      <c r="E1491" s="16">
        <v>4.6099999999999994</v>
      </c>
      <c r="F1491" s="16">
        <v>89.71</v>
      </c>
      <c r="G1491" s="16">
        <v>-13.12824338394794</v>
      </c>
      <c r="H1491" s="16">
        <v>0</v>
      </c>
      <c r="I1491" s="16">
        <v>0</v>
      </c>
      <c r="J1491" s="16">
        <v>0</v>
      </c>
      <c r="K1491" s="16">
        <v>0</v>
      </c>
      <c r="L1491" s="16">
        <v>1.0715000000000146</v>
      </c>
      <c r="M1491" s="16">
        <v>0</v>
      </c>
      <c r="N1491" s="16">
        <v>4.0815000000000143</v>
      </c>
      <c r="O1491" s="16">
        <v>4.6099999999999994</v>
      </c>
      <c r="P1491" s="16">
        <v>-0.52849999999998509</v>
      </c>
      <c r="Q1491" s="16">
        <v>-389.59974999999997</v>
      </c>
      <c r="R1491" s="16">
        <v>27.53</v>
      </c>
      <c r="S1491" s="16">
        <v>32.01</v>
      </c>
    </row>
    <row r="1492" spans="1:19" x14ac:dyDescent="0.2">
      <c r="A1492" s="1">
        <v>41290</v>
      </c>
      <c r="B1492" s="3">
        <v>0.52083333333333337</v>
      </c>
      <c r="C1492" s="4">
        <v>41290.479166666672</v>
      </c>
      <c r="D1492" s="16">
        <v>0</v>
      </c>
      <c r="E1492" s="16">
        <v>18.600000000000001</v>
      </c>
      <c r="F1492" s="16">
        <v>0</v>
      </c>
      <c r="G1492" s="16">
        <v>-25.56681075268817</v>
      </c>
      <c r="H1492" s="16">
        <v>0</v>
      </c>
      <c r="I1492" s="16">
        <v>0</v>
      </c>
      <c r="J1492" s="16">
        <v>0</v>
      </c>
      <c r="K1492" s="16">
        <v>0</v>
      </c>
      <c r="L1492" s="16">
        <v>0</v>
      </c>
      <c r="M1492" s="16">
        <v>0.94915000000003147</v>
      </c>
      <c r="N1492" s="16">
        <v>0</v>
      </c>
      <c r="O1492" s="16">
        <v>19.549150000000033</v>
      </c>
      <c r="P1492" s="16">
        <v>-19.549150000000033</v>
      </c>
      <c r="Q1492" s="16">
        <v>-391.21</v>
      </c>
      <c r="R1492" s="16">
        <v>27.53</v>
      </c>
      <c r="S1492" s="16">
        <v>32.01</v>
      </c>
    </row>
    <row r="1493" spans="1:19" x14ac:dyDescent="0.2">
      <c r="A1493" s="1">
        <v>41290</v>
      </c>
      <c r="B1493" s="3">
        <v>0.53125</v>
      </c>
      <c r="C1493" s="4">
        <v>41290.489583333336</v>
      </c>
      <c r="D1493" s="16">
        <v>0</v>
      </c>
      <c r="E1493" s="16">
        <v>20.5</v>
      </c>
      <c r="F1493" s="16">
        <v>0</v>
      </c>
      <c r="G1493" s="16">
        <v>-27.788924390243903</v>
      </c>
      <c r="H1493" s="16">
        <v>0</v>
      </c>
      <c r="I1493" s="16">
        <v>0</v>
      </c>
      <c r="J1493" s="16">
        <v>0</v>
      </c>
      <c r="K1493" s="16">
        <v>0</v>
      </c>
      <c r="L1493" s="16">
        <v>0</v>
      </c>
      <c r="M1493" s="16">
        <v>1.106899999999996</v>
      </c>
      <c r="N1493" s="16">
        <v>0</v>
      </c>
      <c r="O1493" s="16">
        <v>21.606899999999996</v>
      </c>
      <c r="P1493" s="16">
        <v>-21.606899999999996</v>
      </c>
      <c r="Q1493" s="16">
        <v>-391.44299999999998</v>
      </c>
      <c r="R1493" s="16">
        <v>27.53</v>
      </c>
      <c r="S1493" s="16">
        <v>32.01</v>
      </c>
    </row>
    <row r="1494" spans="1:19" x14ac:dyDescent="0.2">
      <c r="A1494" s="1">
        <v>41290</v>
      </c>
      <c r="B1494" s="3">
        <v>0.54166666666666663</v>
      </c>
      <c r="C1494" s="4">
        <v>41290.5</v>
      </c>
      <c r="D1494" s="16">
        <v>0</v>
      </c>
      <c r="E1494" s="16">
        <v>28.8</v>
      </c>
      <c r="F1494" s="16">
        <v>0</v>
      </c>
      <c r="G1494" s="16">
        <v>-41.499961631944444</v>
      </c>
      <c r="H1494" s="16">
        <v>0</v>
      </c>
      <c r="I1494" s="16">
        <v>0</v>
      </c>
      <c r="J1494" s="16">
        <v>0</v>
      </c>
      <c r="K1494" s="16">
        <v>0</v>
      </c>
      <c r="L1494" s="16">
        <v>0.49024999999994634</v>
      </c>
      <c r="M1494" s="16">
        <v>0</v>
      </c>
      <c r="N1494" s="16">
        <v>0.49024999999994634</v>
      </c>
      <c r="O1494" s="16">
        <v>28.8</v>
      </c>
      <c r="P1494" s="16">
        <v>-28.309750000000054</v>
      </c>
      <c r="Q1494" s="16">
        <v>-395.32774999999998</v>
      </c>
      <c r="R1494" s="16">
        <v>27.53</v>
      </c>
      <c r="S1494" s="16">
        <v>32.01</v>
      </c>
    </row>
    <row r="1495" spans="1:19" x14ac:dyDescent="0.2">
      <c r="A1495" s="1">
        <v>41290</v>
      </c>
      <c r="B1495" s="3">
        <v>0.55208333333333337</v>
      </c>
      <c r="C1495" s="4">
        <v>41290.510416666672</v>
      </c>
      <c r="D1495" s="16">
        <v>0</v>
      </c>
      <c r="E1495" s="16">
        <v>7.55</v>
      </c>
      <c r="F1495" s="16">
        <v>0</v>
      </c>
      <c r="G1495" s="16">
        <v>-12.686996821192052</v>
      </c>
      <c r="H1495" s="16">
        <v>0</v>
      </c>
      <c r="I1495" s="16">
        <v>0</v>
      </c>
      <c r="J1495" s="16">
        <v>0</v>
      </c>
      <c r="K1495" s="16">
        <v>0</v>
      </c>
      <c r="L1495" s="16">
        <v>1.3878500000000713</v>
      </c>
      <c r="M1495" s="16">
        <v>0</v>
      </c>
      <c r="N1495" s="16">
        <v>1.3878500000000713</v>
      </c>
      <c r="O1495" s="16">
        <v>7.55</v>
      </c>
      <c r="P1495" s="16">
        <v>-6.1621499999999285</v>
      </c>
      <c r="Q1495" s="16">
        <v>-399.77875</v>
      </c>
      <c r="R1495" s="16">
        <v>27.53</v>
      </c>
      <c r="S1495" s="16">
        <v>32.01</v>
      </c>
    </row>
    <row r="1496" spans="1:19" x14ac:dyDescent="0.2">
      <c r="A1496" s="1">
        <v>41290</v>
      </c>
      <c r="B1496" s="3">
        <v>0.5625</v>
      </c>
      <c r="C1496" s="4">
        <v>41290.520833333336</v>
      </c>
      <c r="D1496" s="16">
        <v>0</v>
      </c>
      <c r="E1496" s="16">
        <v>5.49</v>
      </c>
      <c r="F1496" s="16">
        <v>0</v>
      </c>
      <c r="G1496" s="16">
        <v>-10.835647540983606</v>
      </c>
      <c r="H1496" s="16">
        <v>0</v>
      </c>
      <c r="I1496" s="16">
        <v>0</v>
      </c>
      <c r="J1496" s="16">
        <v>0</v>
      </c>
      <c r="K1496" s="16">
        <v>0</v>
      </c>
      <c r="L1496" s="16">
        <v>0</v>
      </c>
      <c r="M1496" s="16">
        <v>0.39999999999997726</v>
      </c>
      <c r="N1496" s="16">
        <v>0</v>
      </c>
      <c r="O1496" s="16">
        <v>5.8899999999999775</v>
      </c>
      <c r="P1496" s="16">
        <v>-5.8899999999999775</v>
      </c>
      <c r="Q1496" s="16">
        <v>-400.39325000000002</v>
      </c>
      <c r="R1496" s="16">
        <v>27.53</v>
      </c>
      <c r="S1496" s="16">
        <v>32.01</v>
      </c>
    </row>
    <row r="1497" spans="1:19" x14ac:dyDescent="0.2">
      <c r="A1497" s="1">
        <v>41290</v>
      </c>
      <c r="B1497" s="3">
        <v>0.57291666666666663</v>
      </c>
      <c r="C1497" s="4">
        <v>41290.53125</v>
      </c>
      <c r="D1497" s="16">
        <v>1.1599999999999999</v>
      </c>
      <c r="E1497" s="16">
        <v>1.93</v>
      </c>
      <c r="F1497" s="16">
        <v>88.987099999999998</v>
      </c>
      <c r="G1497" s="16">
        <v>-7.9586336787564766</v>
      </c>
      <c r="H1497" s="16">
        <v>0</v>
      </c>
      <c r="I1497" s="16">
        <v>0</v>
      </c>
      <c r="J1497" s="16">
        <v>0</v>
      </c>
      <c r="K1497" s="16">
        <v>0</v>
      </c>
      <c r="L1497" s="16">
        <v>0</v>
      </c>
      <c r="M1497" s="16">
        <v>1.5171000000000276</v>
      </c>
      <c r="N1497" s="16">
        <v>1.1599999999999999</v>
      </c>
      <c r="O1497" s="16">
        <v>3.4471000000000274</v>
      </c>
      <c r="P1497" s="16">
        <v>-2.2871000000000272</v>
      </c>
      <c r="Q1497" s="16">
        <v>-403.81175000000002</v>
      </c>
      <c r="R1497" s="16">
        <v>27.53</v>
      </c>
      <c r="S1497" s="16">
        <v>32.01</v>
      </c>
    </row>
    <row r="1498" spans="1:19" x14ac:dyDescent="0.2">
      <c r="A1498" s="1">
        <v>41290</v>
      </c>
      <c r="B1498" s="3">
        <v>0.58333333333333337</v>
      </c>
      <c r="C1498" s="4">
        <v>41290.541666666672</v>
      </c>
      <c r="D1498" s="16">
        <v>0</v>
      </c>
      <c r="E1498" s="16">
        <v>13.64</v>
      </c>
      <c r="F1498" s="16">
        <v>0</v>
      </c>
      <c r="G1498" s="16">
        <v>-18.62088013196481</v>
      </c>
      <c r="H1498" s="16">
        <v>0</v>
      </c>
      <c r="I1498" s="16">
        <v>0</v>
      </c>
      <c r="J1498" s="16">
        <v>0</v>
      </c>
      <c r="K1498" s="16">
        <v>0</v>
      </c>
      <c r="L1498" s="16">
        <v>0</v>
      </c>
      <c r="M1498" s="16">
        <v>0.30805000000009386</v>
      </c>
      <c r="N1498" s="16">
        <v>0</v>
      </c>
      <c r="O1498" s="16">
        <v>13.948050000000094</v>
      </c>
      <c r="P1498" s="16">
        <v>-13.948050000000094</v>
      </c>
      <c r="Q1498" s="16">
        <v>-405.86649999999997</v>
      </c>
      <c r="R1498" s="16">
        <v>27.53</v>
      </c>
      <c r="S1498" s="16">
        <v>32.01</v>
      </c>
    </row>
    <row r="1499" spans="1:19" x14ac:dyDescent="0.2">
      <c r="A1499" s="1">
        <v>41290</v>
      </c>
      <c r="B1499" s="3">
        <v>0.59375</v>
      </c>
      <c r="C1499" s="4">
        <v>41290.552083333336</v>
      </c>
      <c r="D1499" s="16">
        <v>0</v>
      </c>
      <c r="E1499" s="16">
        <v>10.55</v>
      </c>
      <c r="F1499" s="16">
        <v>0</v>
      </c>
      <c r="G1499" s="16">
        <v>-15.476257819905214</v>
      </c>
      <c r="H1499" s="16">
        <v>0</v>
      </c>
      <c r="I1499" s="16">
        <v>0</v>
      </c>
      <c r="J1499" s="16">
        <v>0</v>
      </c>
      <c r="K1499" s="16">
        <v>0</v>
      </c>
      <c r="L1499" s="16">
        <v>0</v>
      </c>
      <c r="M1499" s="16">
        <v>1.3132499999999823</v>
      </c>
      <c r="N1499" s="16">
        <v>0</v>
      </c>
      <c r="O1499" s="16">
        <v>11.863249999999983</v>
      </c>
      <c r="P1499" s="16">
        <v>-11.863249999999983</v>
      </c>
      <c r="Q1499" s="16">
        <v>-347.93400000000003</v>
      </c>
      <c r="R1499" s="16">
        <v>27.53</v>
      </c>
      <c r="S1499" s="16">
        <v>32.01</v>
      </c>
    </row>
    <row r="1500" spans="1:19" x14ac:dyDescent="0.2">
      <c r="A1500" s="1">
        <v>41290</v>
      </c>
      <c r="B1500" s="3">
        <v>0.60416666666666663</v>
      </c>
      <c r="C1500" s="4">
        <v>41290.5625</v>
      </c>
      <c r="D1500" s="16">
        <v>1.79</v>
      </c>
      <c r="E1500" s="16">
        <v>3.16</v>
      </c>
      <c r="F1500" s="16">
        <v>89.032399999999996</v>
      </c>
      <c r="G1500" s="16">
        <v>-12.641477848101264</v>
      </c>
      <c r="H1500" s="16">
        <v>0</v>
      </c>
      <c r="I1500" s="16">
        <v>0</v>
      </c>
      <c r="J1500" s="16">
        <v>0</v>
      </c>
      <c r="K1500" s="16">
        <v>0</v>
      </c>
      <c r="L1500" s="16">
        <v>0</v>
      </c>
      <c r="M1500" s="16">
        <v>3.5927499999999668</v>
      </c>
      <c r="N1500" s="16">
        <v>1.79</v>
      </c>
      <c r="O1500" s="16">
        <v>6.7527499999999669</v>
      </c>
      <c r="P1500" s="16">
        <v>-4.9627499999999669</v>
      </c>
      <c r="Q1500" s="16">
        <v>-355.08150000000001</v>
      </c>
      <c r="R1500" s="16">
        <v>27.53</v>
      </c>
      <c r="S1500" s="16">
        <v>32.01</v>
      </c>
    </row>
    <row r="1501" spans="1:19" x14ac:dyDescent="0.2">
      <c r="A1501" s="1">
        <v>41290</v>
      </c>
      <c r="B1501" s="3">
        <v>0.61458333333333337</v>
      </c>
      <c r="C1501" s="4">
        <v>41290.572916666672</v>
      </c>
      <c r="D1501" s="16">
        <v>0</v>
      </c>
      <c r="E1501" s="16">
        <v>9.4600000000000009</v>
      </c>
      <c r="F1501" s="16">
        <v>0</v>
      </c>
      <c r="G1501" s="16">
        <v>-14.612164904862578</v>
      </c>
      <c r="H1501" s="16">
        <v>0</v>
      </c>
      <c r="I1501" s="16">
        <v>0</v>
      </c>
      <c r="J1501" s="16">
        <v>0</v>
      </c>
      <c r="K1501" s="16">
        <v>0</v>
      </c>
      <c r="L1501" s="16">
        <v>0</v>
      </c>
      <c r="M1501" s="16">
        <v>0.20864999999997735</v>
      </c>
      <c r="N1501" s="16">
        <v>0</v>
      </c>
      <c r="O1501" s="16">
        <v>9.6686499999999782</v>
      </c>
      <c r="P1501" s="16">
        <v>-9.6686499999999782</v>
      </c>
      <c r="Q1501" s="16">
        <v>-355.26925</v>
      </c>
      <c r="R1501" s="16">
        <v>27.53</v>
      </c>
      <c r="S1501" s="16">
        <v>32.01</v>
      </c>
    </row>
    <row r="1502" spans="1:19" x14ac:dyDescent="0.2">
      <c r="A1502" s="1">
        <v>41290</v>
      </c>
      <c r="B1502" s="3">
        <v>0.625</v>
      </c>
      <c r="C1502" s="4">
        <v>41290.583333333336</v>
      </c>
      <c r="D1502" s="16">
        <v>0</v>
      </c>
      <c r="E1502" s="16">
        <v>22.03</v>
      </c>
      <c r="F1502" s="16">
        <v>0</v>
      </c>
      <c r="G1502" s="16">
        <v>-30.416335905583299</v>
      </c>
      <c r="H1502" s="16">
        <v>0</v>
      </c>
      <c r="I1502" s="16">
        <v>0</v>
      </c>
      <c r="J1502" s="16">
        <v>0</v>
      </c>
      <c r="K1502" s="16">
        <v>0</v>
      </c>
      <c r="L1502" s="16">
        <v>3.7909500000000094</v>
      </c>
      <c r="M1502" s="16">
        <v>0</v>
      </c>
      <c r="N1502" s="16">
        <v>3.7909500000000094</v>
      </c>
      <c r="O1502" s="16">
        <v>22.03</v>
      </c>
      <c r="P1502" s="16">
        <v>-18.239049999999992</v>
      </c>
      <c r="Q1502" s="16">
        <v>-354.87450000000001</v>
      </c>
      <c r="R1502" s="16">
        <v>27.53</v>
      </c>
      <c r="S1502" s="16">
        <v>32.01</v>
      </c>
    </row>
    <row r="1503" spans="1:19" x14ac:dyDescent="0.2">
      <c r="A1503" s="1">
        <v>41290</v>
      </c>
      <c r="B1503" s="3">
        <v>0.63541666666666663</v>
      </c>
      <c r="C1503" s="4">
        <v>41290.59375</v>
      </c>
      <c r="D1503" s="16">
        <v>0.54</v>
      </c>
      <c r="E1503" s="16">
        <v>3.9000000000000004</v>
      </c>
      <c r="F1503" s="16">
        <v>88.9893</v>
      </c>
      <c r="G1503" s="16">
        <v>-12.89254153846154</v>
      </c>
      <c r="H1503" s="16">
        <v>0</v>
      </c>
      <c r="I1503" s="16">
        <v>0</v>
      </c>
      <c r="J1503" s="16">
        <v>0</v>
      </c>
      <c r="K1503" s="16">
        <v>0</v>
      </c>
      <c r="L1503" s="16">
        <v>0.20915000000002237</v>
      </c>
      <c r="M1503" s="16">
        <v>0</v>
      </c>
      <c r="N1503" s="16">
        <v>0.74915000000002241</v>
      </c>
      <c r="O1503" s="16">
        <v>3.9000000000000004</v>
      </c>
      <c r="P1503" s="16">
        <v>-3.1508499999999779</v>
      </c>
      <c r="Q1503" s="16">
        <v>-293.25175000000002</v>
      </c>
      <c r="R1503" s="16">
        <v>27.53</v>
      </c>
      <c r="S1503" s="16">
        <v>32.01</v>
      </c>
    </row>
    <row r="1504" spans="1:19" x14ac:dyDescent="0.2">
      <c r="A1504" s="1">
        <v>41290</v>
      </c>
      <c r="B1504" s="3">
        <v>0.64583333333333337</v>
      </c>
      <c r="C1504" s="4">
        <v>41290.604166666672</v>
      </c>
      <c r="D1504" s="16">
        <v>0</v>
      </c>
      <c r="E1504" s="16">
        <v>20.6</v>
      </c>
      <c r="F1504" s="16">
        <v>0</v>
      </c>
      <c r="G1504" s="16">
        <v>-27.809707281553401</v>
      </c>
      <c r="H1504" s="16">
        <v>0</v>
      </c>
      <c r="I1504" s="16">
        <v>0</v>
      </c>
      <c r="J1504" s="16">
        <v>0</v>
      </c>
      <c r="K1504" s="16">
        <v>0</v>
      </c>
      <c r="L1504" s="16">
        <v>0</v>
      </c>
      <c r="M1504" s="16">
        <v>5.6874499999999557</v>
      </c>
      <c r="N1504" s="16">
        <v>0</v>
      </c>
      <c r="O1504" s="16">
        <v>26.287449999999957</v>
      </c>
      <c r="P1504" s="16">
        <v>-26.287449999999957</v>
      </c>
      <c r="Q1504" s="16">
        <v>-293.72250000000003</v>
      </c>
      <c r="R1504" s="16">
        <v>27.53</v>
      </c>
      <c r="S1504" s="16">
        <v>32.01</v>
      </c>
    </row>
    <row r="1505" spans="1:19" x14ac:dyDescent="0.2">
      <c r="A1505" s="1">
        <v>41290</v>
      </c>
      <c r="B1505" s="3">
        <v>0.65625</v>
      </c>
      <c r="C1505" s="4">
        <v>41290.614583333336</v>
      </c>
      <c r="D1505" s="16">
        <v>0</v>
      </c>
      <c r="E1505" s="16">
        <v>20.49</v>
      </c>
      <c r="F1505" s="16">
        <v>0</v>
      </c>
      <c r="G1505" s="16">
        <v>-27.632921815519765</v>
      </c>
      <c r="H1505" s="16">
        <v>0</v>
      </c>
      <c r="I1505" s="16">
        <v>0</v>
      </c>
      <c r="J1505" s="16">
        <v>0</v>
      </c>
      <c r="K1505" s="16">
        <v>0</v>
      </c>
      <c r="L1505" s="16">
        <v>0.96650000000005321</v>
      </c>
      <c r="M1505" s="16">
        <v>0</v>
      </c>
      <c r="N1505" s="16">
        <v>0.96650000000005321</v>
      </c>
      <c r="O1505" s="16">
        <v>20.49</v>
      </c>
      <c r="P1505" s="16">
        <v>-19.523499999999945</v>
      </c>
      <c r="Q1505" s="16">
        <v>-301.96775000000002</v>
      </c>
      <c r="R1505" s="16">
        <v>27.53</v>
      </c>
      <c r="S1505" s="16">
        <v>32.01</v>
      </c>
    </row>
    <row r="1506" spans="1:19" x14ac:dyDescent="0.2">
      <c r="A1506" s="1">
        <v>41290</v>
      </c>
      <c r="B1506" s="3">
        <v>0.66666666666666663</v>
      </c>
      <c r="C1506" s="4">
        <v>41290.625</v>
      </c>
      <c r="D1506" s="16">
        <v>5.01</v>
      </c>
      <c r="E1506" s="16">
        <v>1.68</v>
      </c>
      <c r="F1506" s="16">
        <v>89.649000000000001</v>
      </c>
      <c r="G1506" s="16">
        <v>-9.0523178571428566</v>
      </c>
      <c r="H1506" s="16">
        <v>0</v>
      </c>
      <c r="I1506" s="16">
        <v>0</v>
      </c>
      <c r="J1506" s="16">
        <v>0</v>
      </c>
      <c r="K1506" s="16">
        <v>0</v>
      </c>
      <c r="L1506" s="16">
        <v>2.0550499999999943</v>
      </c>
      <c r="M1506" s="16">
        <v>0</v>
      </c>
      <c r="N1506" s="16">
        <v>7.0650499999999941</v>
      </c>
      <c r="O1506" s="16">
        <v>1.68</v>
      </c>
      <c r="P1506" s="16">
        <v>5.3850499999999943</v>
      </c>
      <c r="Q1506" s="16">
        <v>-311.15525000000002</v>
      </c>
      <c r="R1506" s="16">
        <v>27.53</v>
      </c>
      <c r="S1506" s="16">
        <v>32.01</v>
      </c>
    </row>
    <row r="1507" spans="1:19" x14ac:dyDescent="0.2">
      <c r="A1507" s="1">
        <v>41290</v>
      </c>
      <c r="B1507" s="3">
        <v>0.67708333333333337</v>
      </c>
      <c r="C1507" s="4">
        <v>41290.635416666672</v>
      </c>
      <c r="D1507" s="16">
        <v>1.66</v>
      </c>
      <c r="E1507" s="16">
        <v>9.8000000000000007</v>
      </c>
      <c r="F1507" s="16">
        <v>89.812200000000004</v>
      </c>
      <c r="G1507" s="16">
        <v>-15.80146520408163</v>
      </c>
      <c r="H1507" s="16">
        <v>0</v>
      </c>
      <c r="I1507" s="16">
        <v>0</v>
      </c>
      <c r="J1507" s="16">
        <v>0</v>
      </c>
      <c r="K1507" s="16">
        <v>0</v>
      </c>
      <c r="L1507" s="16">
        <v>1.5228500000000054</v>
      </c>
      <c r="M1507" s="16">
        <v>0</v>
      </c>
      <c r="N1507" s="16">
        <v>3.1828500000000055</v>
      </c>
      <c r="O1507" s="16">
        <v>9.8000000000000007</v>
      </c>
      <c r="P1507" s="16">
        <v>-6.6171499999999952</v>
      </c>
      <c r="Q1507" s="16">
        <v>-349.18275</v>
      </c>
      <c r="R1507" s="16">
        <v>27.53</v>
      </c>
      <c r="S1507" s="16">
        <v>32.01</v>
      </c>
    </row>
    <row r="1508" spans="1:19" x14ac:dyDescent="0.2">
      <c r="A1508" s="1">
        <v>41290</v>
      </c>
      <c r="B1508" s="3">
        <v>0.6875</v>
      </c>
      <c r="C1508" s="4">
        <v>41290.645833333336</v>
      </c>
      <c r="D1508" s="16">
        <v>0</v>
      </c>
      <c r="E1508" s="16">
        <v>21.33</v>
      </c>
      <c r="F1508" s="16">
        <v>0</v>
      </c>
      <c r="G1508" s="16">
        <v>-28.975731833098919</v>
      </c>
      <c r="H1508" s="16">
        <v>0</v>
      </c>
      <c r="I1508" s="16">
        <v>0</v>
      </c>
      <c r="J1508" s="16">
        <v>0</v>
      </c>
      <c r="K1508" s="16">
        <v>0</v>
      </c>
      <c r="L1508" s="16">
        <v>0</v>
      </c>
      <c r="M1508" s="16">
        <v>0.23215000000004693</v>
      </c>
      <c r="N1508" s="16">
        <v>0</v>
      </c>
      <c r="O1508" s="16">
        <v>21.562150000000045</v>
      </c>
      <c r="P1508" s="16">
        <v>-21.562150000000045</v>
      </c>
      <c r="Q1508" s="16">
        <v>-349.08974999999998</v>
      </c>
      <c r="R1508" s="16">
        <v>27.53</v>
      </c>
      <c r="S1508" s="16">
        <v>32.01</v>
      </c>
    </row>
    <row r="1509" spans="1:19" x14ac:dyDescent="0.2">
      <c r="A1509" s="1">
        <v>41290</v>
      </c>
      <c r="B1509" s="3">
        <v>0.69791666666666663</v>
      </c>
      <c r="C1509" s="4">
        <v>41290.65625</v>
      </c>
      <c r="D1509" s="16">
        <v>2.38</v>
      </c>
      <c r="E1509" s="16">
        <v>6.7799999999999994</v>
      </c>
      <c r="F1509" s="16">
        <v>89.529700000000005</v>
      </c>
      <c r="G1509" s="16">
        <v>-13.792323008849559</v>
      </c>
      <c r="H1509" s="16">
        <v>0</v>
      </c>
      <c r="I1509" s="16">
        <v>0</v>
      </c>
      <c r="J1509" s="16">
        <v>0</v>
      </c>
      <c r="K1509" s="16">
        <v>0</v>
      </c>
      <c r="L1509" s="16">
        <v>2.5647500000000605</v>
      </c>
      <c r="M1509" s="16">
        <v>0</v>
      </c>
      <c r="N1509" s="16">
        <v>4.9447500000000604</v>
      </c>
      <c r="O1509" s="16">
        <v>6.7799999999999994</v>
      </c>
      <c r="P1509" s="16">
        <v>-1.835249999999939</v>
      </c>
      <c r="Q1509" s="16">
        <v>-345.04500000000002</v>
      </c>
      <c r="R1509" s="16">
        <v>27.53</v>
      </c>
      <c r="S1509" s="16">
        <v>32.01</v>
      </c>
    </row>
    <row r="1510" spans="1:19" x14ac:dyDescent="0.2">
      <c r="A1510" s="1">
        <v>41290</v>
      </c>
      <c r="B1510" s="3">
        <v>0.70833333333333337</v>
      </c>
      <c r="C1510" s="4">
        <v>41290.666666666672</v>
      </c>
      <c r="D1510" s="16">
        <v>3.49</v>
      </c>
      <c r="E1510" s="16">
        <v>0.97</v>
      </c>
      <c r="F1510" s="16">
        <v>89.037599999999998</v>
      </c>
      <c r="G1510" s="16">
        <v>-9.3214731958762886</v>
      </c>
      <c r="H1510" s="16">
        <v>0</v>
      </c>
      <c r="I1510" s="16">
        <v>0</v>
      </c>
      <c r="J1510" s="16">
        <v>0</v>
      </c>
      <c r="K1510" s="16">
        <v>0</v>
      </c>
      <c r="L1510" s="16">
        <v>0</v>
      </c>
      <c r="M1510" s="16">
        <v>10.802399999999977</v>
      </c>
      <c r="N1510" s="16">
        <v>3.49</v>
      </c>
      <c r="O1510" s="16">
        <v>11.772399999999978</v>
      </c>
      <c r="P1510" s="16">
        <v>-8.2823999999999778</v>
      </c>
      <c r="Q1510" s="16">
        <v>-344.05849999999998</v>
      </c>
      <c r="R1510" s="16">
        <v>27.53</v>
      </c>
      <c r="S1510" s="16">
        <v>32.01</v>
      </c>
    </row>
    <row r="1511" spans="1:19" x14ac:dyDescent="0.2">
      <c r="A1511" s="1">
        <v>41290</v>
      </c>
      <c r="B1511" s="3">
        <v>0.71875</v>
      </c>
      <c r="C1511" s="4">
        <v>41290.677083333336</v>
      </c>
      <c r="D1511" s="16">
        <v>0.12</v>
      </c>
      <c r="E1511" s="16">
        <v>18.389999999999997</v>
      </c>
      <c r="F1511" s="16">
        <v>88.991699999999994</v>
      </c>
      <c r="G1511" s="16">
        <v>-25.598823001631324</v>
      </c>
      <c r="H1511" s="16">
        <v>0</v>
      </c>
      <c r="I1511" s="16">
        <v>0</v>
      </c>
      <c r="J1511" s="16">
        <v>0</v>
      </c>
      <c r="K1511" s="16">
        <v>0</v>
      </c>
      <c r="L1511" s="16">
        <v>2.1096000000000004</v>
      </c>
      <c r="M1511" s="16">
        <v>0</v>
      </c>
      <c r="N1511" s="16">
        <v>2.2296000000000005</v>
      </c>
      <c r="O1511" s="16">
        <v>18.389999999999997</v>
      </c>
      <c r="P1511" s="16">
        <v>-16.160399999999996</v>
      </c>
      <c r="Q1511" s="16">
        <v>-415.93049999999999</v>
      </c>
      <c r="R1511" s="16">
        <v>27.53</v>
      </c>
      <c r="S1511" s="16">
        <v>32.01</v>
      </c>
    </row>
    <row r="1512" spans="1:19" x14ac:dyDescent="0.2">
      <c r="A1512" s="1">
        <v>41290</v>
      </c>
      <c r="B1512" s="3">
        <v>0.72916666666666663</v>
      </c>
      <c r="C1512" s="4">
        <v>41290.6875</v>
      </c>
      <c r="D1512" s="16">
        <v>0</v>
      </c>
      <c r="E1512" s="16">
        <v>20.89</v>
      </c>
      <c r="F1512" s="16">
        <v>0</v>
      </c>
      <c r="G1512" s="16">
        <v>-28.343744758257536</v>
      </c>
      <c r="H1512" s="16">
        <v>0</v>
      </c>
      <c r="I1512" s="16">
        <v>0</v>
      </c>
      <c r="J1512" s="16">
        <v>0</v>
      </c>
      <c r="K1512" s="16">
        <v>0</v>
      </c>
      <c r="L1512" s="16">
        <v>7.4749999999994543E-2</v>
      </c>
      <c r="M1512" s="16">
        <v>0</v>
      </c>
      <c r="N1512" s="16">
        <v>7.4749999999994543E-2</v>
      </c>
      <c r="O1512" s="16">
        <v>20.89</v>
      </c>
      <c r="P1512" s="16">
        <v>-20.815250000000006</v>
      </c>
      <c r="Q1512" s="16">
        <v>-415.98599999999999</v>
      </c>
      <c r="R1512" s="16">
        <v>27.53</v>
      </c>
      <c r="S1512" s="16">
        <v>32.01</v>
      </c>
    </row>
    <row r="1513" spans="1:19" x14ac:dyDescent="0.2">
      <c r="A1513" s="1">
        <v>41290</v>
      </c>
      <c r="B1513" s="3">
        <v>0.73958333333333337</v>
      </c>
      <c r="C1513" s="4">
        <v>41290.697916666672</v>
      </c>
      <c r="D1513" s="16">
        <v>0</v>
      </c>
      <c r="E1513" s="16">
        <v>23.71</v>
      </c>
      <c r="F1513" s="16">
        <v>0</v>
      </c>
      <c r="G1513" s="16">
        <v>-32.836216870518768</v>
      </c>
      <c r="H1513" s="16">
        <v>0</v>
      </c>
      <c r="I1513" s="16">
        <v>0</v>
      </c>
      <c r="J1513" s="16">
        <v>0</v>
      </c>
      <c r="K1513" s="16">
        <v>0</v>
      </c>
      <c r="L1513" s="16">
        <v>0</v>
      </c>
      <c r="M1513" s="16">
        <v>7.3346500000000106</v>
      </c>
      <c r="N1513" s="16">
        <v>0</v>
      </c>
      <c r="O1513" s="16">
        <v>31.044650000000011</v>
      </c>
      <c r="P1513" s="16">
        <v>-31.044650000000011</v>
      </c>
      <c r="Q1513" s="16">
        <v>-414.39724999999999</v>
      </c>
      <c r="R1513" s="16">
        <v>27.53</v>
      </c>
      <c r="S1513" s="16">
        <v>32.01</v>
      </c>
    </row>
    <row r="1514" spans="1:19" x14ac:dyDescent="0.2">
      <c r="A1514" s="1">
        <v>41290</v>
      </c>
      <c r="B1514" s="3">
        <v>0.75</v>
      </c>
      <c r="C1514" s="4">
        <v>41290.708333333336</v>
      </c>
      <c r="D1514" s="16">
        <v>0</v>
      </c>
      <c r="E1514" s="16">
        <v>21.57</v>
      </c>
      <c r="F1514" s="16">
        <v>0</v>
      </c>
      <c r="G1514" s="16">
        <v>-29.623017895224848</v>
      </c>
      <c r="H1514" s="16">
        <v>0</v>
      </c>
      <c r="I1514" s="16">
        <v>0</v>
      </c>
      <c r="J1514" s="16">
        <v>0</v>
      </c>
      <c r="K1514" s="16">
        <v>0</v>
      </c>
      <c r="L1514" s="16">
        <v>1.5422499999999673</v>
      </c>
      <c r="M1514" s="16">
        <v>0</v>
      </c>
      <c r="N1514" s="16">
        <v>1.5422499999999673</v>
      </c>
      <c r="O1514" s="16">
        <v>21.57</v>
      </c>
      <c r="P1514" s="16">
        <v>-20.027750000000033</v>
      </c>
      <c r="Q1514" s="16">
        <v>-413.26049999999998</v>
      </c>
      <c r="R1514" s="16">
        <v>27.53</v>
      </c>
      <c r="S1514" s="16">
        <v>32.01</v>
      </c>
    </row>
    <row r="1515" spans="1:19" x14ac:dyDescent="0.2">
      <c r="A1515" s="1">
        <v>41290</v>
      </c>
      <c r="B1515" s="3">
        <v>0.76041666666666663</v>
      </c>
      <c r="C1515" s="4">
        <v>41290.71875</v>
      </c>
      <c r="D1515" s="16">
        <v>0.37</v>
      </c>
      <c r="E1515" s="16">
        <v>5.71</v>
      </c>
      <c r="F1515" s="16">
        <v>88.98490000000001</v>
      </c>
      <c r="G1515" s="16">
        <v>-13.410161295971978</v>
      </c>
      <c r="H1515" s="16">
        <v>0</v>
      </c>
      <c r="I1515" s="16">
        <v>0</v>
      </c>
      <c r="J1515" s="16">
        <v>0</v>
      </c>
      <c r="K1515" s="16">
        <v>0</v>
      </c>
      <c r="L1515" s="16">
        <v>0</v>
      </c>
      <c r="M1515" s="16">
        <v>2.2711500000000342</v>
      </c>
      <c r="N1515" s="16">
        <v>0.37</v>
      </c>
      <c r="O1515" s="16">
        <v>7.9811500000000342</v>
      </c>
      <c r="P1515" s="16">
        <v>-7.6111500000000341</v>
      </c>
      <c r="Q1515" s="16">
        <v>-399.11275000000001</v>
      </c>
      <c r="R1515" s="16">
        <v>27.53</v>
      </c>
      <c r="S1515" s="16">
        <v>32.01</v>
      </c>
    </row>
    <row r="1516" spans="1:19" x14ac:dyDescent="0.2">
      <c r="A1516" s="1">
        <v>41290</v>
      </c>
      <c r="B1516" s="3">
        <v>0.77083333333333337</v>
      </c>
      <c r="C1516" s="4">
        <v>41290.729166666672</v>
      </c>
      <c r="D1516" s="16">
        <v>0</v>
      </c>
      <c r="E1516" s="16">
        <v>10.3</v>
      </c>
      <c r="F1516" s="16">
        <v>0</v>
      </c>
      <c r="G1516" s="16">
        <v>-15.809275048543688</v>
      </c>
      <c r="H1516" s="16">
        <v>0</v>
      </c>
      <c r="I1516" s="16">
        <v>0</v>
      </c>
      <c r="J1516" s="16">
        <v>0</v>
      </c>
      <c r="K1516" s="16">
        <v>0</v>
      </c>
      <c r="L1516" s="16">
        <v>5.4371500000000879</v>
      </c>
      <c r="M1516" s="16">
        <v>0</v>
      </c>
      <c r="N1516" s="16">
        <v>5.4371500000000879</v>
      </c>
      <c r="O1516" s="16">
        <v>10.3</v>
      </c>
      <c r="P1516" s="16">
        <v>-4.8628499999999129</v>
      </c>
      <c r="Q1516" s="16">
        <v>-398.09275000000002</v>
      </c>
      <c r="R1516" s="16">
        <v>27.53</v>
      </c>
      <c r="S1516" s="16">
        <v>32.01</v>
      </c>
    </row>
    <row r="1517" spans="1:19" x14ac:dyDescent="0.2">
      <c r="A1517" s="1">
        <v>41290</v>
      </c>
      <c r="B1517" s="3">
        <v>0.78125</v>
      </c>
      <c r="C1517" s="4">
        <v>41290.739583333336</v>
      </c>
      <c r="D1517" s="16">
        <v>1.58</v>
      </c>
      <c r="E1517" s="16">
        <v>7.09</v>
      </c>
      <c r="F1517" s="16">
        <v>89.497600000000006</v>
      </c>
      <c r="G1517" s="16">
        <v>-14.894510014104371</v>
      </c>
      <c r="H1517" s="16">
        <v>0</v>
      </c>
      <c r="I1517" s="16">
        <v>0</v>
      </c>
      <c r="J1517" s="16">
        <v>0</v>
      </c>
      <c r="K1517" s="16">
        <v>0</v>
      </c>
      <c r="L1517" s="16">
        <v>0</v>
      </c>
      <c r="M1517" s="16">
        <v>6.4132500000000618</v>
      </c>
      <c r="N1517" s="16">
        <v>1.58</v>
      </c>
      <c r="O1517" s="16">
        <v>13.503250000000062</v>
      </c>
      <c r="P1517" s="16">
        <v>-11.923250000000062</v>
      </c>
      <c r="Q1517" s="16">
        <v>-399.90699999999998</v>
      </c>
      <c r="R1517" s="16">
        <v>27.53</v>
      </c>
      <c r="S1517" s="16">
        <v>32.01</v>
      </c>
    </row>
    <row r="1518" spans="1:19" x14ac:dyDescent="0.2">
      <c r="A1518" s="1">
        <v>41290</v>
      </c>
      <c r="B1518" s="3">
        <v>0.79166666666666663</v>
      </c>
      <c r="C1518" s="4">
        <v>41290.75</v>
      </c>
      <c r="D1518" s="16">
        <v>0</v>
      </c>
      <c r="E1518" s="16">
        <v>33.700000000000003</v>
      </c>
      <c r="F1518" s="16">
        <v>0</v>
      </c>
      <c r="G1518" s="16">
        <v>-52.708429080118698</v>
      </c>
      <c r="H1518" s="16">
        <v>0</v>
      </c>
      <c r="I1518" s="16">
        <v>0</v>
      </c>
      <c r="J1518" s="16">
        <v>0</v>
      </c>
      <c r="K1518" s="16">
        <v>0</v>
      </c>
      <c r="L1518" s="16">
        <v>0</v>
      </c>
      <c r="M1518" s="16">
        <v>0.16874999999993179</v>
      </c>
      <c r="N1518" s="16">
        <v>0</v>
      </c>
      <c r="O1518" s="16">
        <v>33.868749999999935</v>
      </c>
      <c r="P1518" s="16">
        <v>-33.868749999999935</v>
      </c>
      <c r="Q1518" s="16">
        <v>-402.9495</v>
      </c>
      <c r="R1518" s="16">
        <v>27.53</v>
      </c>
      <c r="S1518" s="16">
        <v>32.01</v>
      </c>
    </row>
    <row r="1519" spans="1:19" x14ac:dyDescent="0.2">
      <c r="A1519" s="1">
        <v>41290</v>
      </c>
      <c r="B1519" s="3">
        <v>0.80208333333333337</v>
      </c>
      <c r="C1519" s="4">
        <v>41290.760416666672</v>
      </c>
      <c r="D1519" s="16">
        <v>0</v>
      </c>
      <c r="E1519" s="16">
        <v>15.74</v>
      </c>
      <c r="F1519" s="16">
        <v>0</v>
      </c>
      <c r="G1519" s="16">
        <v>-23.539713850063531</v>
      </c>
      <c r="H1519" s="16">
        <v>0</v>
      </c>
      <c r="I1519" s="16">
        <v>0</v>
      </c>
      <c r="J1519" s="16">
        <v>0</v>
      </c>
      <c r="K1519" s="16">
        <v>0</v>
      </c>
      <c r="L1519" s="16">
        <v>4.3699999999944339E-2</v>
      </c>
      <c r="M1519" s="16">
        <v>0</v>
      </c>
      <c r="N1519" s="16">
        <v>4.3699999999944339E-2</v>
      </c>
      <c r="O1519" s="16">
        <v>15.74</v>
      </c>
      <c r="P1519" s="16">
        <v>-15.696300000000056</v>
      </c>
      <c r="Q1519" s="16">
        <v>-369.94824999999997</v>
      </c>
      <c r="R1519" s="16">
        <v>27.53</v>
      </c>
      <c r="S1519" s="16">
        <v>32.01</v>
      </c>
    </row>
    <row r="1520" spans="1:19" x14ac:dyDescent="0.2">
      <c r="A1520" s="1">
        <v>41290</v>
      </c>
      <c r="B1520" s="3">
        <v>0.8125</v>
      </c>
      <c r="C1520" s="4">
        <v>41290.770833333336</v>
      </c>
      <c r="D1520" s="16">
        <v>0</v>
      </c>
      <c r="E1520" s="16">
        <v>17.940000000000001</v>
      </c>
      <c r="F1520" s="16">
        <v>0</v>
      </c>
      <c r="G1520" s="16">
        <v>-24.803442530657748</v>
      </c>
      <c r="H1520" s="16">
        <v>0</v>
      </c>
      <c r="I1520" s="16">
        <v>0</v>
      </c>
      <c r="J1520" s="16">
        <v>0</v>
      </c>
      <c r="K1520" s="16">
        <v>0</v>
      </c>
      <c r="L1520" s="16">
        <v>0</v>
      </c>
      <c r="M1520" s="16">
        <v>1.3842499999999518</v>
      </c>
      <c r="N1520" s="16">
        <v>0</v>
      </c>
      <c r="O1520" s="16">
        <v>19.324249999999953</v>
      </c>
      <c r="P1520" s="16">
        <v>-19.324249999999953</v>
      </c>
      <c r="Q1520" s="16">
        <v>-370.66300000000001</v>
      </c>
      <c r="R1520" s="16">
        <v>27.53</v>
      </c>
      <c r="S1520" s="16">
        <v>32.01</v>
      </c>
    </row>
    <row r="1521" spans="1:19" x14ac:dyDescent="0.2">
      <c r="A1521" s="1">
        <v>41290</v>
      </c>
      <c r="B1521" s="3">
        <v>0.82291666666666663</v>
      </c>
      <c r="C1521" s="4">
        <v>41290.78125</v>
      </c>
      <c r="D1521" s="16">
        <v>0</v>
      </c>
      <c r="E1521" s="16">
        <v>23.63</v>
      </c>
      <c r="F1521" s="16">
        <v>0</v>
      </c>
      <c r="G1521" s="16">
        <v>-33.138690139652986</v>
      </c>
      <c r="H1521" s="16">
        <v>0</v>
      </c>
      <c r="I1521" s="16">
        <v>0</v>
      </c>
      <c r="J1521" s="16">
        <v>0</v>
      </c>
      <c r="K1521" s="16">
        <v>0</v>
      </c>
      <c r="L1521" s="16">
        <v>3.8592500000000314</v>
      </c>
      <c r="M1521" s="16">
        <v>0</v>
      </c>
      <c r="N1521" s="16">
        <v>3.8592500000000314</v>
      </c>
      <c r="O1521" s="16">
        <v>23.63</v>
      </c>
      <c r="P1521" s="16">
        <v>-19.770749999999968</v>
      </c>
      <c r="Q1521" s="16">
        <v>-376.10750000000002</v>
      </c>
      <c r="R1521" s="16">
        <v>27.53</v>
      </c>
      <c r="S1521" s="16">
        <v>32.01</v>
      </c>
    </row>
    <row r="1522" spans="1:19" x14ac:dyDescent="0.2">
      <c r="A1522" s="1">
        <v>41290</v>
      </c>
      <c r="B1522" s="3">
        <v>0.83333333333333337</v>
      </c>
      <c r="C1522" s="4">
        <v>41290.791666666672</v>
      </c>
      <c r="D1522" s="16">
        <v>0</v>
      </c>
      <c r="E1522" s="16">
        <v>36.229999999999997</v>
      </c>
      <c r="F1522" s="16">
        <v>0</v>
      </c>
      <c r="G1522" s="16">
        <v>-59.020905327077017</v>
      </c>
      <c r="H1522" s="16">
        <v>0</v>
      </c>
      <c r="I1522" s="16">
        <v>0</v>
      </c>
      <c r="J1522" s="16">
        <v>0</v>
      </c>
      <c r="K1522" s="16">
        <v>0</v>
      </c>
      <c r="L1522" s="16">
        <v>4.3754000000000133</v>
      </c>
      <c r="M1522" s="16">
        <v>0</v>
      </c>
      <c r="N1522" s="16">
        <v>4.3754000000000133</v>
      </c>
      <c r="O1522" s="16">
        <v>36.229999999999997</v>
      </c>
      <c r="P1522" s="16">
        <v>-31.854599999999984</v>
      </c>
      <c r="Q1522" s="16">
        <v>-377.471</v>
      </c>
      <c r="R1522" s="16">
        <v>27.53</v>
      </c>
      <c r="S1522" s="16">
        <v>32.01</v>
      </c>
    </row>
    <row r="1523" spans="1:19" x14ac:dyDescent="0.2">
      <c r="A1523" s="1">
        <v>41290</v>
      </c>
      <c r="B1523" s="3">
        <v>0.84375</v>
      </c>
      <c r="C1523" s="4">
        <v>41290.802083333336</v>
      </c>
      <c r="D1523" s="16">
        <v>9.61</v>
      </c>
      <c r="E1523" s="16">
        <v>11.29</v>
      </c>
      <c r="F1523" s="16">
        <v>83.428299999999993</v>
      </c>
      <c r="G1523" s="16">
        <v>-14.398394685562446</v>
      </c>
      <c r="H1523" s="16">
        <v>0</v>
      </c>
      <c r="I1523" s="16">
        <v>0</v>
      </c>
      <c r="J1523" s="16">
        <v>0</v>
      </c>
      <c r="K1523" s="16">
        <v>0</v>
      </c>
      <c r="L1523" s="16">
        <v>12.523550000000029</v>
      </c>
      <c r="M1523" s="16">
        <v>0</v>
      </c>
      <c r="N1523" s="16">
        <v>22.133550000000028</v>
      </c>
      <c r="O1523" s="16">
        <v>11.29</v>
      </c>
      <c r="P1523" s="16">
        <v>10.843550000000029</v>
      </c>
      <c r="Q1523" s="16">
        <v>-157.29150000000001</v>
      </c>
      <c r="R1523" s="16">
        <v>27.53</v>
      </c>
      <c r="S1523" s="16">
        <v>32.01</v>
      </c>
    </row>
    <row r="1524" spans="1:19" x14ac:dyDescent="0.2">
      <c r="A1524" s="1">
        <v>41290</v>
      </c>
      <c r="B1524" s="3">
        <v>0.85416666666666663</v>
      </c>
      <c r="C1524" s="4">
        <v>41290.8125</v>
      </c>
      <c r="D1524" s="16">
        <v>1.28</v>
      </c>
      <c r="E1524" s="16">
        <v>8.129999999999999</v>
      </c>
      <c r="F1524" s="16">
        <v>80.558499999999995</v>
      </c>
      <c r="G1524" s="16">
        <v>-6.6447778597785989</v>
      </c>
      <c r="H1524" s="16">
        <v>0</v>
      </c>
      <c r="I1524" s="16">
        <v>0</v>
      </c>
      <c r="J1524" s="16">
        <v>0</v>
      </c>
      <c r="K1524" s="16">
        <v>0</v>
      </c>
      <c r="L1524" s="16">
        <v>0</v>
      </c>
      <c r="M1524" s="16">
        <v>5.8716000000000008</v>
      </c>
      <c r="N1524" s="16">
        <v>1.28</v>
      </c>
      <c r="O1524" s="16">
        <v>14.0016</v>
      </c>
      <c r="P1524" s="16">
        <v>-12.7216</v>
      </c>
      <c r="Q1524" s="16">
        <v>-133.39400000000001</v>
      </c>
      <c r="R1524" s="16">
        <v>27.53</v>
      </c>
      <c r="S1524" s="16">
        <v>32.01</v>
      </c>
    </row>
    <row r="1525" spans="1:19" x14ac:dyDescent="0.2">
      <c r="A1525" s="1">
        <v>41290</v>
      </c>
      <c r="B1525" s="3">
        <v>0.86458333333333337</v>
      </c>
      <c r="C1525" s="4">
        <v>41290.822916666672</v>
      </c>
      <c r="D1525" s="16">
        <v>0</v>
      </c>
      <c r="E1525" s="16">
        <v>24.11</v>
      </c>
      <c r="F1525" s="16">
        <v>0</v>
      </c>
      <c r="G1525" s="16">
        <v>-22.901157693902942</v>
      </c>
      <c r="H1525" s="16">
        <v>0</v>
      </c>
      <c r="I1525" s="16">
        <v>0</v>
      </c>
      <c r="J1525" s="16">
        <v>0</v>
      </c>
      <c r="K1525" s="16">
        <v>0</v>
      </c>
      <c r="L1525" s="16">
        <v>0</v>
      </c>
      <c r="M1525" s="16">
        <v>3.4613500000000101</v>
      </c>
      <c r="N1525" s="16">
        <v>0</v>
      </c>
      <c r="O1525" s="16">
        <v>27.57135000000001</v>
      </c>
      <c r="P1525" s="16">
        <v>-27.57135000000001</v>
      </c>
      <c r="Q1525" s="16">
        <v>-123.68225</v>
      </c>
      <c r="R1525" s="16">
        <v>27.53</v>
      </c>
      <c r="S1525" s="16">
        <v>32.01</v>
      </c>
    </row>
    <row r="1526" spans="1:19" x14ac:dyDescent="0.2">
      <c r="A1526" s="1">
        <v>41290</v>
      </c>
      <c r="B1526" s="3">
        <v>0.875</v>
      </c>
      <c r="C1526" s="4">
        <v>41290.833333333336</v>
      </c>
      <c r="D1526" s="16">
        <v>0</v>
      </c>
      <c r="E1526" s="16">
        <v>35.75</v>
      </c>
      <c r="F1526" s="16">
        <v>0</v>
      </c>
      <c r="G1526" s="16">
        <v>-45.143630769230768</v>
      </c>
      <c r="H1526" s="16">
        <v>0</v>
      </c>
      <c r="I1526" s="16">
        <v>0</v>
      </c>
      <c r="J1526" s="16">
        <v>0</v>
      </c>
      <c r="K1526" s="16">
        <v>0</v>
      </c>
      <c r="L1526" s="16">
        <v>11.849300000000028</v>
      </c>
      <c r="M1526" s="16">
        <v>0</v>
      </c>
      <c r="N1526" s="16">
        <v>11.849300000000028</v>
      </c>
      <c r="O1526" s="16">
        <v>35.75</v>
      </c>
      <c r="P1526" s="16">
        <v>-23.900699999999972</v>
      </c>
      <c r="Q1526" s="16">
        <v>-120.32325</v>
      </c>
      <c r="R1526" s="16">
        <v>27.53</v>
      </c>
      <c r="S1526" s="16">
        <v>32.01</v>
      </c>
    </row>
    <row r="1527" spans="1:19" x14ac:dyDescent="0.2">
      <c r="A1527" s="1">
        <v>41290</v>
      </c>
      <c r="B1527" s="3">
        <v>0.88541666666666663</v>
      </c>
      <c r="C1527" s="4">
        <v>41290.84375</v>
      </c>
      <c r="D1527" s="16">
        <v>0.12</v>
      </c>
      <c r="E1527" s="16">
        <v>12.36</v>
      </c>
      <c r="F1527" s="16">
        <v>79</v>
      </c>
      <c r="G1527" s="16">
        <v>-12.385094902912622</v>
      </c>
      <c r="H1527" s="16">
        <v>0</v>
      </c>
      <c r="I1527" s="16">
        <v>0</v>
      </c>
      <c r="J1527" s="16">
        <v>0</v>
      </c>
      <c r="K1527" s="16">
        <v>0</v>
      </c>
      <c r="L1527" s="16">
        <v>0</v>
      </c>
      <c r="M1527" s="16">
        <v>4.744099999999996</v>
      </c>
      <c r="N1527" s="16">
        <v>0.12</v>
      </c>
      <c r="O1527" s="16">
        <v>17.104099999999995</v>
      </c>
      <c r="P1527" s="16">
        <v>-16.984099999999994</v>
      </c>
      <c r="Q1527" s="16">
        <v>110.03149999999999</v>
      </c>
      <c r="R1527" s="16">
        <v>27.53</v>
      </c>
      <c r="S1527" s="16">
        <v>32.01</v>
      </c>
    </row>
    <row r="1528" spans="1:19" x14ac:dyDescent="0.2">
      <c r="A1528" s="1">
        <v>41290</v>
      </c>
      <c r="B1528" s="3">
        <v>0.89583333333333337</v>
      </c>
      <c r="C1528" s="4">
        <v>41290.854166666672</v>
      </c>
      <c r="D1528" s="16">
        <v>0</v>
      </c>
      <c r="E1528" s="16">
        <v>10.77</v>
      </c>
      <c r="F1528" s="16">
        <v>0</v>
      </c>
      <c r="G1528" s="16">
        <v>-8.0191604456824503</v>
      </c>
      <c r="H1528" s="16">
        <v>0</v>
      </c>
      <c r="I1528" s="16">
        <v>0</v>
      </c>
      <c r="J1528" s="16">
        <v>0</v>
      </c>
      <c r="K1528" s="16">
        <v>0</v>
      </c>
      <c r="L1528" s="16">
        <v>1.6053000000000015</v>
      </c>
      <c r="M1528" s="16">
        <v>0</v>
      </c>
      <c r="N1528" s="16">
        <v>1.6053000000000015</v>
      </c>
      <c r="O1528" s="16">
        <v>10.77</v>
      </c>
      <c r="P1528" s="16">
        <v>-9.1646999999999981</v>
      </c>
      <c r="Q1528" s="16">
        <v>120.20175</v>
      </c>
      <c r="R1528" s="16">
        <v>27.53</v>
      </c>
      <c r="S1528" s="16">
        <v>32.01</v>
      </c>
    </row>
    <row r="1529" spans="1:19" x14ac:dyDescent="0.2">
      <c r="A1529" s="1">
        <v>41290</v>
      </c>
      <c r="B1529" s="3">
        <v>0.90625</v>
      </c>
      <c r="C1529" s="4">
        <v>41290.864583333336</v>
      </c>
      <c r="D1529" s="16">
        <v>4.7699999999999996</v>
      </c>
      <c r="E1529" s="16">
        <v>5.2799999999999994</v>
      </c>
      <c r="F1529" s="16">
        <v>82.9191</v>
      </c>
      <c r="G1529" s="16">
        <v>-6.5949818181818181</v>
      </c>
      <c r="H1529" s="16">
        <v>0</v>
      </c>
      <c r="I1529" s="16">
        <v>0</v>
      </c>
      <c r="J1529" s="16">
        <v>0</v>
      </c>
      <c r="K1529" s="16">
        <v>0</v>
      </c>
      <c r="L1529" s="16">
        <v>4.9474500000000035</v>
      </c>
      <c r="M1529" s="16">
        <v>0</v>
      </c>
      <c r="N1529" s="16">
        <v>9.717450000000003</v>
      </c>
      <c r="O1529" s="16">
        <v>5.2799999999999994</v>
      </c>
      <c r="P1529" s="16">
        <v>4.4374500000000037</v>
      </c>
      <c r="Q1529" s="16">
        <v>119.39725</v>
      </c>
      <c r="R1529" s="16">
        <v>27.53</v>
      </c>
      <c r="S1529" s="16">
        <v>32.01</v>
      </c>
    </row>
    <row r="1530" spans="1:19" x14ac:dyDescent="0.2">
      <c r="A1530" s="1">
        <v>41290</v>
      </c>
      <c r="B1530" s="3">
        <v>0.91666666666666663</v>
      </c>
      <c r="C1530" s="4">
        <v>41290.875</v>
      </c>
      <c r="D1530" s="16">
        <v>0.01</v>
      </c>
      <c r="E1530" s="16">
        <v>13.84</v>
      </c>
      <c r="F1530" s="16">
        <v>79</v>
      </c>
      <c r="G1530" s="16">
        <v>-10.101373121387285</v>
      </c>
      <c r="H1530" s="16">
        <v>0</v>
      </c>
      <c r="I1530" s="16">
        <v>0</v>
      </c>
      <c r="J1530" s="16">
        <v>0</v>
      </c>
      <c r="K1530" s="16">
        <v>0</v>
      </c>
      <c r="L1530" s="16">
        <v>12.74145</v>
      </c>
      <c r="M1530" s="16">
        <v>0</v>
      </c>
      <c r="N1530" s="16">
        <v>12.75145</v>
      </c>
      <c r="O1530" s="16">
        <v>13.84</v>
      </c>
      <c r="P1530" s="16">
        <v>-1.0885499999999997</v>
      </c>
      <c r="Q1530" s="16">
        <v>124.877</v>
      </c>
      <c r="R1530" s="16">
        <v>27.53</v>
      </c>
      <c r="S1530" s="16">
        <v>32.01</v>
      </c>
    </row>
    <row r="1531" spans="1:19" x14ac:dyDescent="0.2">
      <c r="A1531" s="1">
        <v>41290</v>
      </c>
      <c r="B1531" s="3">
        <v>0.92708333333333337</v>
      </c>
      <c r="C1531" s="4">
        <v>41290.885416666672</v>
      </c>
      <c r="D1531" s="16">
        <v>4.78</v>
      </c>
      <c r="E1531" s="16">
        <v>3.87</v>
      </c>
      <c r="F1531" s="16">
        <v>82.112899999999996</v>
      </c>
      <c r="G1531" s="16">
        <v>-6.284936434108527</v>
      </c>
      <c r="H1531" s="16">
        <v>0</v>
      </c>
      <c r="I1531" s="16">
        <v>0</v>
      </c>
      <c r="J1531" s="16">
        <v>0</v>
      </c>
      <c r="K1531" s="16">
        <v>0</v>
      </c>
      <c r="L1531" s="16">
        <v>2.2614999999999981</v>
      </c>
      <c r="M1531" s="16">
        <v>0</v>
      </c>
      <c r="N1531" s="16">
        <v>7.0414999999999983</v>
      </c>
      <c r="O1531" s="16">
        <v>3.87</v>
      </c>
      <c r="P1531" s="16">
        <v>3.1714999999999982</v>
      </c>
      <c r="Q1531" s="16">
        <v>204.15424999999999</v>
      </c>
      <c r="R1531" s="16">
        <v>27.53</v>
      </c>
      <c r="S1531" s="16">
        <v>32.01</v>
      </c>
    </row>
    <row r="1532" spans="1:19" x14ac:dyDescent="0.2">
      <c r="A1532" s="1">
        <v>41290</v>
      </c>
      <c r="B1532" s="3">
        <v>0.9375</v>
      </c>
      <c r="C1532" s="4">
        <v>41290.895833333336</v>
      </c>
      <c r="D1532" s="16">
        <v>6.63</v>
      </c>
      <c r="E1532" s="16">
        <v>5.88</v>
      </c>
      <c r="F1532" s="16">
        <v>82.343800000000002</v>
      </c>
      <c r="G1532" s="16">
        <v>-5.5893928571428582</v>
      </c>
      <c r="H1532" s="16">
        <v>0</v>
      </c>
      <c r="I1532" s="16">
        <v>0</v>
      </c>
      <c r="J1532" s="16">
        <v>0</v>
      </c>
      <c r="K1532" s="16">
        <v>0</v>
      </c>
      <c r="L1532" s="16">
        <v>0</v>
      </c>
      <c r="M1532" s="16">
        <v>8.3475000000000108</v>
      </c>
      <c r="N1532" s="16">
        <v>6.63</v>
      </c>
      <c r="O1532" s="16">
        <v>14.22750000000001</v>
      </c>
      <c r="P1532" s="16">
        <v>-7.5975000000000099</v>
      </c>
      <c r="Q1532" s="16">
        <v>213.28325000000001</v>
      </c>
      <c r="R1532" s="16">
        <v>27.53</v>
      </c>
      <c r="S1532" s="16">
        <v>32.01</v>
      </c>
    </row>
    <row r="1533" spans="1:19" x14ac:dyDescent="0.2">
      <c r="A1533" s="1">
        <v>41290</v>
      </c>
      <c r="B1533" s="3">
        <v>0.94791666666666663</v>
      </c>
      <c r="C1533" s="4">
        <v>41290.90625</v>
      </c>
      <c r="D1533" s="16">
        <v>0</v>
      </c>
      <c r="E1533" s="16">
        <v>15.2</v>
      </c>
      <c r="F1533" s="16">
        <v>0</v>
      </c>
      <c r="G1533" s="16">
        <v>-10.296789144736842</v>
      </c>
      <c r="H1533" s="16">
        <v>0</v>
      </c>
      <c r="I1533" s="16">
        <v>0</v>
      </c>
      <c r="J1533" s="16">
        <v>0</v>
      </c>
      <c r="K1533" s="16">
        <v>0</v>
      </c>
      <c r="L1533" s="16">
        <v>2.7361500000000092</v>
      </c>
      <c r="M1533" s="16">
        <v>0</v>
      </c>
      <c r="N1533" s="16">
        <v>2.7361500000000092</v>
      </c>
      <c r="O1533" s="16">
        <v>15.2</v>
      </c>
      <c r="P1533" s="16">
        <v>-12.46384999999999</v>
      </c>
      <c r="Q1533" s="16">
        <v>214.04124999999999</v>
      </c>
      <c r="R1533" s="16">
        <v>27.53</v>
      </c>
      <c r="S1533" s="16">
        <v>32.01</v>
      </c>
    </row>
    <row r="1534" spans="1:19" x14ac:dyDescent="0.2">
      <c r="A1534" s="1">
        <v>41290</v>
      </c>
      <c r="B1534" s="3">
        <v>0.95833333333333337</v>
      </c>
      <c r="C1534" s="4">
        <v>41290.916666666672</v>
      </c>
      <c r="D1534" s="16">
        <v>0.03</v>
      </c>
      <c r="E1534" s="16">
        <v>16.439999999999998</v>
      </c>
      <c r="F1534" s="16">
        <v>79</v>
      </c>
      <c r="G1534" s="16">
        <v>-13.522877737226278</v>
      </c>
      <c r="H1534" s="16">
        <v>0</v>
      </c>
      <c r="I1534" s="16">
        <v>0</v>
      </c>
      <c r="J1534" s="16">
        <v>0</v>
      </c>
      <c r="K1534" s="16">
        <v>0</v>
      </c>
      <c r="L1534" s="16">
        <v>22.150650000000013</v>
      </c>
      <c r="M1534" s="16">
        <v>0</v>
      </c>
      <c r="N1534" s="16">
        <v>22.180650000000014</v>
      </c>
      <c r="O1534" s="16">
        <v>16.439999999999998</v>
      </c>
      <c r="P1534" s="16">
        <v>5.7406500000000165</v>
      </c>
      <c r="Q1534" s="16">
        <v>214.25274999999999</v>
      </c>
      <c r="R1534" s="16">
        <v>27.53</v>
      </c>
      <c r="S1534" s="16">
        <v>32.01</v>
      </c>
    </row>
    <row r="1535" spans="1:19" x14ac:dyDescent="0.2">
      <c r="A1535" s="1">
        <v>41290</v>
      </c>
      <c r="B1535" s="3">
        <v>0.96875</v>
      </c>
      <c r="C1535" s="4">
        <v>41290.927083333336</v>
      </c>
      <c r="D1535" s="16">
        <v>0</v>
      </c>
      <c r="E1535" s="16">
        <v>24.43</v>
      </c>
      <c r="F1535" s="16">
        <v>0</v>
      </c>
      <c r="G1535" s="16">
        <v>-23.333354891526813</v>
      </c>
      <c r="H1535" s="16">
        <v>0</v>
      </c>
      <c r="I1535" s="16">
        <v>0</v>
      </c>
      <c r="J1535" s="16">
        <v>0</v>
      </c>
      <c r="K1535" s="16">
        <v>0</v>
      </c>
      <c r="L1535" s="16">
        <v>0</v>
      </c>
      <c r="M1535" s="16">
        <v>16.447599999999966</v>
      </c>
      <c r="N1535" s="16">
        <v>0</v>
      </c>
      <c r="O1535" s="16">
        <v>40.877599999999966</v>
      </c>
      <c r="P1535" s="16">
        <v>-40.877599999999966</v>
      </c>
      <c r="Q1535" s="16">
        <v>443.62400000000002</v>
      </c>
      <c r="R1535" s="16">
        <v>27.53</v>
      </c>
      <c r="S1535" s="16">
        <v>32.01</v>
      </c>
    </row>
    <row r="1536" spans="1:19" x14ac:dyDescent="0.2">
      <c r="A1536" s="1">
        <v>41290</v>
      </c>
      <c r="B1536" s="3">
        <v>0.97916666666666663</v>
      </c>
      <c r="C1536" s="4">
        <v>41290.9375</v>
      </c>
      <c r="D1536" s="16">
        <v>3.07</v>
      </c>
      <c r="E1536" s="16">
        <v>4.84</v>
      </c>
      <c r="F1536" s="16">
        <v>81.910499999999999</v>
      </c>
      <c r="G1536" s="16">
        <v>-6.0182644628099178</v>
      </c>
      <c r="H1536" s="16">
        <v>0</v>
      </c>
      <c r="I1536" s="16">
        <v>0</v>
      </c>
      <c r="J1536" s="16">
        <v>0</v>
      </c>
      <c r="K1536" s="16">
        <v>0</v>
      </c>
      <c r="L1536" s="16">
        <v>10.577500000000043</v>
      </c>
      <c r="M1536" s="16">
        <v>0</v>
      </c>
      <c r="N1536" s="16">
        <v>13.647500000000043</v>
      </c>
      <c r="O1536" s="16">
        <v>4.84</v>
      </c>
      <c r="P1536" s="16">
        <v>8.8075000000000436</v>
      </c>
      <c r="Q1536" s="16">
        <v>442.50925000000001</v>
      </c>
      <c r="R1536" s="16">
        <v>27.53</v>
      </c>
      <c r="S1536" s="16">
        <v>32.01</v>
      </c>
    </row>
    <row r="1537" spans="1:19" x14ac:dyDescent="0.2">
      <c r="A1537" s="1">
        <v>41290</v>
      </c>
      <c r="B1537" s="3">
        <v>0.98958333333333337</v>
      </c>
      <c r="C1537" s="4">
        <v>41290.947916666672</v>
      </c>
      <c r="D1537" s="16">
        <v>1.77</v>
      </c>
      <c r="E1537" s="16">
        <v>6.75</v>
      </c>
      <c r="F1537" s="16">
        <v>80.454099999999997</v>
      </c>
      <c r="G1537" s="16">
        <v>-6.7822868148148148</v>
      </c>
      <c r="H1537" s="16">
        <v>0</v>
      </c>
      <c r="I1537" s="16">
        <v>0</v>
      </c>
      <c r="J1537" s="16">
        <v>0</v>
      </c>
      <c r="K1537" s="16">
        <v>0</v>
      </c>
      <c r="L1537" s="16">
        <v>1.0147500000000491</v>
      </c>
      <c r="M1537" s="16">
        <v>0</v>
      </c>
      <c r="N1537" s="16">
        <v>2.7847500000000491</v>
      </c>
      <c r="O1537" s="16">
        <v>6.75</v>
      </c>
      <c r="P1537" s="16">
        <v>-3.9652499999999509</v>
      </c>
      <c r="Q1537" s="16">
        <v>438.27</v>
      </c>
      <c r="R1537" s="16">
        <v>27.53</v>
      </c>
      <c r="S1537" s="16">
        <v>32.01</v>
      </c>
    </row>
    <row r="1538" spans="1:19" x14ac:dyDescent="0.2">
      <c r="A1538" s="1">
        <v>41291</v>
      </c>
      <c r="B1538" s="3">
        <v>0</v>
      </c>
      <c r="C1538" s="4">
        <v>41290.958333333336</v>
      </c>
      <c r="D1538" s="16">
        <v>0.39</v>
      </c>
      <c r="E1538" s="16">
        <v>13.58</v>
      </c>
      <c r="F1538" s="16">
        <v>79.766900000000007</v>
      </c>
      <c r="G1538" s="16">
        <v>-9.4271002945508116</v>
      </c>
      <c r="H1538" s="16">
        <v>0</v>
      </c>
      <c r="I1538" s="16">
        <v>0</v>
      </c>
      <c r="J1538" s="16">
        <v>0</v>
      </c>
      <c r="K1538" s="16">
        <v>0</v>
      </c>
      <c r="L1538" s="16">
        <v>2.4085000000000036</v>
      </c>
      <c r="M1538" s="16">
        <v>0</v>
      </c>
      <c r="N1538" s="16">
        <v>2.7985000000000038</v>
      </c>
      <c r="O1538" s="16">
        <v>13.58</v>
      </c>
      <c r="P1538" s="16">
        <v>-10.781499999999996</v>
      </c>
      <c r="Q1538" s="16">
        <v>439.46525000000003</v>
      </c>
      <c r="R1538" s="16">
        <v>27.53</v>
      </c>
      <c r="S1538" s="16">
        <v>32.01</v>
      </c>
    </row>
    <row r="1539" spans="1:19" x14ac:dyDescent="0.2">
      <c r="A1539" s="1">
        <v>41291</v>
      </c>
      <c r="B1539" s="3">
        <v>1.0416666666666666E-2</v>
      </c>
      <c r="C1539" s="4">
        <v>41290.96875</v>
      </c>
      <c r="D1539" s="16">
        <v>27.58</v>
      </c>
      <c r="E1539" s="16">
        <v>0</v>
      </c>
      <c r="F1539" s="16">
        <v>97.910399999999996</v>
      </c>
      <c r="G1539" s="16">
        <v>0</v>
      </c>
      <c r="H1539" s="16">
        <v>0</v>
      </c>
      <c r="I1539" s="16">
        <v>0</v>
      </c>
      <c r="J1539" s="16">
        <v>0</v>
      </c>
      <c r="K1539" s="16">
        <v>0</v>
      </c>
      <c r="L1539" s="16">
        <v>4.7948499999999967</v>
      </c>
      <c r="M1539" s="16">
        <v>0</v>
      </c>
      <c r="N1539" s="16">
        <v>32.374849999999995</v>
      </c>
      <c r="O1539" s="16">
        <v>0</v>
      </c>
      <c r="P1539" s="16">
        <v>32.374849999999995</v>
      </c>
      <c r="Q1539" s="16">
        <v>365.80725000000001</v>
      </c>
      <c r="R1539" s="16">
        <v>27.53</v>
      </c>
      <c r="S1539" s="16">
        <v>32.01</v>
      </c>
    </row>
    <row r="1540" spans="1:19" x14ac:dyDescent="0.2">
      <c r="A1540" s="1">
        <v>41291</v>
      </c>
      <c r="B1540" s="3">
        <v>2.0833333333333332E-2</v>
      </c>
      <c r="C1540" s="4">
        <v>41290.979166666672</v>
      </c>
      <c r="D1540" s="16">
        <v>28.71</v>
      </c>
      <c r="E1540" s="16">
        <v>0.28000000000000003</v>
      </c>
      <c r="F1540" s="16">
        <v>100.03270000000001</v>
      </c>
      <c r="G1540" s="16">
        <v>-1.2503571428571427</v>
      </c>
      <c r="H1540" s="16">
        <v>0</v>
      </c>
      <c r="I1540" s="16">
        <v>0</v>
      </c>
      <c r="J1540" s="16">
        <v>0</v>
      </c>
      <c r="K1540" s="16">
        <v>0</v>
      </c>
      <c r="L1540" s="16">
        <v>0</v>
      </c>
      <c r="M1540" s="16">
        <v>13.037750000000017</v>
      </c>
      <c r="N1540" s="16">
        <v>28.71</v>
      </c>
      <c r="O1540" s="16">
        <v>13.317750000000016</v>
      </c>
      <c r="P1540" s="16">
        <v>15.392249999999985</v>
      </c>
      <c r="Q1540" s="16">
        <v>369.18150000000003</v>
      </c>
      <c r="R1540" s="16">
        <v>27.53</v>
      </c>
      <c r="S1540" s="16">
        <v>32.01</v>
      </c>
    </row>
    <row r="1541" spans="1:19" x14ac:dyDescent="0.2">
      <c r="A1541" s="1">
        <v>41291</v>
      </c>
      <c r="B1541" s="3">
        <v>3.125E-2</v>
      </c>
      <c r="C1541" s="4">
        <v>41290.989583333336</v>
      </c>
      <c r="D1541" s="16">
        <v>12.49</v>
      </c>
      <c r="E1541" s="16">
        <v>0.99</v>
      </c>
      <c r="F1541" s="16">
        <v>83.874399999999994</v>
      </c>
      <c r="G1541" s="16">
        <v>-3.2155595959595957</v>
      </c>
      <c r="H1541" s="16">
        <v>0</v>
      </c>
      <c r="I1541" s="16">
        <v>0</v>
      </c>
      <c r="J1541" s="16">
        <v>0</v>
      </c>
      <c r="K1541" s="16">
        <v>0</v>
      </c>
      <c r="L1541" s="16">
        <v>0</v>
      </c>
      <c r="M1541" s="16">
        <v>2.1341000000000463</v>
      </c>
      <c r="N1541" s="16">
        <v>12.49</v>
      </c>
      <c r="O1541" s="16">
        <v>3.1241000000000465</v>
      </c>
      <c r="P1541" s="16">
        <v>9.3658999999999537</v>
      </c>
      <c r="Q1541" s="16">
        <v>367.31950000000001</v>
      </c>
      <c r="R1541" s="16">
        <v>27.53</v>
      </c>
      <c r="S1541" s="16">
        <v>32.01</v>
      </c>
    </row>
    <row r="1542" spans="1:19" x14ac:dyDescent="0.2">
      <c r="A1542" s="1">
        <v>41291</v>
      </c>
      <c r="B1542" s="3">
        <v>4.1666666666666664E-2</v>
      </c>
      <c r="C1542" s="4">
        <v>41291</v>
      </c>
      <c r="D1542" s="16">
        <v>6.19</v>
      </c>
      <c r="E1542" s="16">
        <v>1.6</v>
      </c>
      <c r="F1542" s="16">
        <v>81.114199999999997</v>
      </c>
      <c r="G1542" s="16">
        <v>-3.1911037499999999</v>
      </c>
      <c r="H1542" s="16">
        <v>0</v>
      </c>
      <c r="I1542" s="16">
        <v>0</v>
      </c>
      <c r="J1542" s="16">
        <v>0</v>
      </c>
      <c r="K1542" s="16">
        <v>0</v>
      </c>
      <c r="L1542" s="16">
        <v>3.8686500000000024</v>
      </c>
      <c r="M1542" s="16">
        <v>0</v>
      </c>
      <c r="N1542" s="16">
        <v>10.058650000000004</v>
      </c>
      <c r="O1542" s="16">
        <v>1.6</v>
      </c>
      <c r="P1542" s="16">
        <v>8.458650000000004</v>
      </c>
      <c r="Q1542" s="16">
        <v>369.27575000000002</v>
      </c>
      <c r="R1542" s="16">
        <v>27.53</v>
      </c>
      <c r="S1542" s="16">
        <v>32.01</v>
      </c>
    </row>
    <row r="1543" spans="1:19" x14ac:dyDescent="0.2">
      <c r="A1543" s="1">
        <v>41291</v>
      </c>
      <c r="B1543" s="3">
        <v>5.2083333333333336E-2</v>
      </c>
      <c r="C1543" s="4">
        <v>41291.010416666672</v>
      </c>
      <c r="D1543" s="16">
        <v>22.68</v>
      </c>
      <c r="E1543" s="16">
        <v>1.3199999999999998</v>
      </c>
      <c r="F1543" s="16">
        <v>91.296700000000001</v>
      </c>
      <c r="G1543" s="16">
        <v>-3.7608272727272727</v>
      </c>
      <c r="H1543" s="16">
        <v>0</v>
      </c>
      <c r="I1543" s="16">
        <v>0</v>
      </c>
      <c r="J1543" s="16">
        <v>0</v>
      </c>
      <c r="K1543" s="16">
        <v>0</v>
      </c>
      <c r="L1543" s="16">
        <v>0</v>
      </c>
      <c r="M1543" s="16">
        <v>8.4149499999999762</v>
      </c>
      <c r="N1543" s="16">
        <v>22.68</v>
      </c>
      <c r="O1543" s="16">
        <v>9.7349499999999765</v>
      </c>
      <c r="P1543" s="16">
        <v>12.945050000000023</v>
      </c>
      <c r="Q1543" s="16">
        <v>447.971</v>
      </c>
      <c r="R1543" s="16">
        <v>27.53</v>
      </c>
      <c r="S1543" s="16">
        <v>32.01</v>
      </c>
    </row>
    <row r="1544" spans="1:19" x14ac:dyDescent="0.2">
      <c r="A1544" s="1">
        <v>41291</v>
      </c>
      <c r="B1544" s="3">
        <v>6.25E-2</v>
      </c>
      <c r="C1544" s="4">
        <v>41291.020833333336</v>
      </c>
      <c r="D1544" s="16">
        <v>33.79</v>
      </c>
      <c r="E1544" s="16">
        <v>0</v>
      </c>
      <c r="F1544" s="16">
        <v>109.1442</v>
      </c>
      <c r="G1544" s="16">
        <v>0</v>
      </c>
      <c r="H1544" s="16">
        <v>0</v>
      </c>
      <c r="I1544" s="16">
        <v>0</v>
      </c>
      <c r="J1544" s="16">
        <v>0</v>
      </c>
      <c r="K1544" s="16">
        <v>0</v>
      </c>
      <c r="L1544" s="16">
        <v>0</v>
      </c>
      <c r="M1544" s="16">
        <v>5.2010999999999967</v>
      </c>
      <c r="N1544" s="16">
        <v>33.79</v>
      </c>
      <c r="O1544" s="16">
        <v>5.2010999999999967</v>
      </c>
      <c r="P1544" s="16">
        <v>28.588900000000002</v>
      </c>
      <c r="Q1544" s="16">
        <v>448.08350000000002</v>
      </c>
      <c r="R1544" s="16">
        <v>27.53</v>
      </c>
      <c r="S1544" s="16">
        <v>32.01</v>
      </c>
    </row>
    <row r="1545" spans="1:19" x14ac:dyDescent="0.2">
      <c r="A1545" s="1">
        <v>41291</v>
      </c>
      <c r="B1545" s="3">
        <v>7.2916666666666671E-2</v>
      </c>
      <c r="C1545" s="4">
        <v>41291.03125</v>
      </c>
      <c r="D1545" s="16">
        <v>19.02</v>
      </c>
      <c r="E1545" s="16">
        <v>0.28999999999999998</v>
      </c>
      <c r="F1545" s="16">
        <v>87.877200000000002</v>
      </c>
      <c r="G1545" s="16">
        <v>-2.1072551724137933</v>
      </c>
      <c r="H1545" s="16">
        <v>0</v>
      </c>
      <c r="I1545" s="16">
        <v>0</v>
      </c>
      <c r="J1545" s="16">
        <v>0</v>
      </c>
      <c r="K1545" s="16">
        <v>0</v>
      </c>
      <c r="L1545" s="16">
        <v>0</v>
      </c>
      <c r="M1545" s="16">
        <v>10.384099999999989</v>
      </c>
      <c r="N1545" s="16">
        <v>19.02</v>
      </c>
      <c r="O1545" s="16">
        <v>10.674099999999989</v>
      </c>
      <c r="P1545" s="16">
        <v>8.345900000000011</v>
      </c>
      <c r="Q1545" s="16">
        <v>455.2285</v>
      </c>
      <c r="R1545" s="16">
        <v>27.53</v>
      </c>
      <c r="S1545" s="16">
        <v>32.01</v>
      </c>
    </row>
    <row r="1546" spans="1:19" x14ac:dyDescent="0.2">
      <c r="A1546" s="1">
        <v>41291</v>
      </c>
      <c r="B1546" s="3">
        <v>8.3333333333333329E-2</v>
      </c>
      <c r="C1546" s="4">
        <v>41291.041666666672</v>
      </c>
      <c r="D1546" s="16">
        <v>0</v>
      </c>
      <c r="E1546" s="16">
        <v>17.48</v>
      </c>
      <c r="F1546" s="16">
        <v>0</v>
      </c>
      <c r="G1546" s="16">
        <v>-12.291727517162471</v>
      </c>
      <c r="H1546" s="16">
        <v>0</v>
      </c>
      <c r="I1546" s="16">
        <v>0</v>
      </c>
      <c r="J1546" s="16">
        <v>0</v>
      </c>
      <c r="K1546" s="16">
        <v>0</v>
      </c>
      <c r="L1546" s="16">
        <v>0</v>
      </c>
      <c r="M1546" s="16">
        <v>5.9174000000000433</v>
      </c>
      <c r="N1546" s="16">
        <v>0</v>
      </c>
      <c r="O1546" s="16">
        <v>23.397400000000044</v>
      </c>
      <c r="P1546" s="16">
        <v>-23.397400000000044</v>
      </c>
      <c r="Q1546" s="16">
        <v>457.47250000000003</v>
      </c>
      <c r="R1546" s="16">
        <v>27.53</v>
      </c>
      <c r="S1546" s="16">
        <v>32.01</v>
      </c>
    </row>
    <row r="1547" spans="1:19" x14ac:dyDescent="0.2">
      <c r="A1547" s="1">
        <v>41291</v>
      </c>
      <c r="B1547" s="3">
        <v>9.375E-2</v>
      </c>
      <c r="C1547" s="4">
        <v>41291.052083333336</v>
      </c>
      <c r="D1547" s="16">
        <v>8.42</v>
      </c>
      <c r="E1547" s="16">
        <v>5.24</v>
      </c>
      <c r="F1547" s="16">
        <v>81.492099999999994</v>
      </c>
      <c r="G1547" s="16">
        <v>-5.8137377862595425</v>
      </c>
      <c r="H1547" s="16">
        <v>0</v>
      </c>
      <c r="I1547" s="16">
        <v>0</v>
      </c>
      <c r="J1547" s="16">
        <v>0</v>
      </c>
      <c r="K1547" s="16">
        <v>0</v>
      </c>
      <c r="L1547" s="16">
        <v>3.6966499999999769</v>
      </c>
      <c r="M1547" s="16">
        <v>0</v>
      </c>
      <c r="N1547" s="16">
        <v>12.116649999999977</v>
      </c>
      <c r="O1547" s="16">
        <v>5.24</v>
      </c>
      <c r="P1547" s="16">
        <v>6.8766499999999766</v>
      </c>
      <c r="Q1547" s="16">
        <v>442.51375000000002</v>
      </c>
      <c r="R1547" s="16">
        <v>27.53</v>
      </c>
      <c r="S1547" s="16">
        <v>32.01</v>
      </c>
    </row>
    <row r="1548" spans="1:19" x14ac:dyDescent="0.2">
      <c r="A1548" s="1">
        <v>41291</v>
      </c>
      <c r="B1548" s="3">
        <v>0.10416666666666667</v>
      </c>
      <c r="C1548" s="4">
        <v>41291.0625</v>
      </c>
      <c r="D1548" s="16">
        <v>20.99</v>
      </c>
      <c r="E1548" s="16">
        <v>0</v>
      </c>
      <c r="F1548" s="16">
        <v>89.404600000000002</v>
      </c>
      <c r="G1548" s="16">
        <v>0</v>
      </c>
      <c r="H1548" s="16">
        <v>0</v>
      </c>
      <c r="I1548" s="16">
        <v>0</v>
      </c>
      <c r="J1548" s="16">
        <v>0</v>
      </c>
      <c r="K1548" s="16">
        <v>0</v>
      </c>
      <c r="L1548" s="16">
        <v>0</v>
      </c>
      <c r="M1548" s="16">
        <v>0.17210000000000036</v>
      </c>
      <c r="N1548" s="16">
        <v>20.99</v>
      </c>
      <c r="O1548" s="16">
        <v>0.17210000000000036</v>
      </c>
      <c r="P1548" s="16">
        <v>20.817899999999998</v>
      </c>
      <c r="Q1548" s="16">
        <v>440.35550000000001</v>
      </c>
      <c r="R1548" s="16">
        <v>27.53</v>
      </c>
      <c r="S1548" s="16">
        <v>32.01</v>
      </c>
    </row>
    <row r="1549" spans="1:19" x14ac:dyDescent="0.2">
      <c r="A1549" s="1">
        <v>41291</v>
      </c>
      <c r="B1549" s="3">
        <v>0.11458333333333333</v>
      </c>
      <c r="C1549" s="4">
        <v>41291.072916666672</v>
      </c>
      <c r="D1549" s="16">
        <v>14.84</v>
      </c>
      <c r="E1549" s="16">
        <v>0</v>
      </c>
      <c r="F1549" s="16">
        <v>84.840900000000005</v>
      </c>
      <c r="G1549" s="16">
        <v>0</v>
      </c>
      <c r="H1549" s="16">
        <v>0</v>
      </c>
      <c r="I1549" s="16">
        <v>0</v>
      </c>
      <c r="J1549" s="16">
        <v>0</v>
      </c>
      <c r="K1549" s="16">
        <v>0</v>
      </c>
      <c r="L1549" s="16">
        <v>0</v>
      </c>
      <c r="M1549" s="16">
        <v>4.4347999999999956</v>
      </c>
      <c r="N1549" s="16">
        <v>14.84</v>
      </c>
      <c r="O1549" s="16">
        <v>4.4347999999999956</v>
      </c>
      <c r="P1549" s="16">
        <v>10.405200000000004</v>
      </c>
      <c r="Q1549" s="16">
        <v>437.7165</v>
      </c>
      <c r="R1549" s="16">
        <v>27.53</v>
      </c>
      <c r="S1549" s="16">
        <v>32.01</v>
      </c>
    </row>
    <row r="1550" spans="1:19" x14ac:dyDescent="0.2">
      <c r="A1550" s="1">
        <v>41291</v>
      </c>
      <c r="B1550" s="3">
        <v>0.125</v>
      </c>
      <c r="C1550" s="4">
        <v>41291.083333333336</v>
      </c>
      <c r="D1550" s="16">
        <v>7.02</v>
      </c>
      <c r="E1550" s="16">
        <v>0.7</v>
      </c>
      <c r="F1550" s="16">
        <v>81.240799999999993</v>
      </c>
      <c r="G1550" s="16">
        <v>-1.6337014285714286</v>
      </c>
      <c r="H1550" s="16">
        <v>0</v>
      </c>
      <c r="I1550" s="16">
        <v>0</v>
      </c>
      <c r="J1550" s="16">
        <v>0</v>
      </c>
      <c r="K1550" s="16">
        <v>0</v>
      </c>
      <c r="L1550" s="16">
        <v>0</v>
      </c>
      <c r="M1550" s="16">
        <v>3.5770500000000425</v>
      </c>
      <c r="N1550" s="16">
        <v>7.02</v>
      </c>
      <c r="O1550" s="16">
        <v>4.2770500000000427</v>
      </c>
      <c r="P1550" s="16">
        <v>2.7429499999999569</v>
      </c>
      <c r="Q1550" s="16">
        <v>436.44675000000001</v>
      </c>
      <c r="R1550" s="16">
        <v>27.53</v>
      </c>
      <c r="S1550" s="16">
        <v>32.01</v>
      </c>
    </row>
    <row r="1551" spans="1:19" x14ac:dyDescent="0.2">
      <c r="A1551" s="1">
        <v>41291</v>
      </c>
      <c r="B1551" s="3">
        <v>0.13541666666666666</v>
      </c>
      <c r="C1551" s="4">
        <v>41291.09375</v>
      </c>
      <c r="D1551" s="16">
        <v>12.09</v>
      </c>
      <c r="E1551" s="16">
        <v>0.4</v>
      </c>
      <c r="F1551" s="16">
        <v>83.725099999999998</v>
      </c>
      <c r="G1551" s="16">
        <v>-1.02725</v>
      </c>
      <c r="H1551" s="16">
        <v>0</v>
      </c>
      <c r="I1551" s="16">
        <v>0</v>
      </c>
      <c r="J1551" s="16">
        <v>0</v>
      </c>
      <c r="K1551" s="16">
        <v>0</v>
      </c>
      <c r="L1551" s="16">
        <v>0</v>
      </c>
      <c r="M1551" s="16">
        <v>4.2999999999437932E-3</v>
      </c>
      <c r="N1551" s="16">
        <v>12.09</v>
      </c>
      <c r="O1551" s="16">
        <v>0.40429999999994382</v>
      </c>
      <c r="P1551" s="16">
        <v>11.685700000000056</v>
      </c>
      <c r="Q1551" s="16">
        <v>429.50099999999998</v>
      </c>
      <c r="R1551" s="16">
        <v>27.53</v>
      </c>
      <c r="S1551" s="16">
        <v>32.01</v>
      </c>
    </row>
    <row r="1552" spans="1:19" x14ac:dyDescent="0.2">
      <c r="A1552" s="1">
        <v>41291</v>
      </c>
      <c r="B1552" s="3">
        <v>0.14583333333333334</v>
      </c>
      <c r="C1552" s="4">
        <v>41291.104166666672</v>
      </c>
      <c r="D1552" s="16">
        <v>3.66</v>
      </c>
      <c r="E1552" s="16">
        <v>5.74</v>
      </c>
      <c r="F1552" s="16">
        <v>79.989400000000003</v>
      </c>
      <c r="G1552" s="16">
        <v>-4.3856236933797907</v>
      </c>
      <c r="H1552" s="16">
        <v>0</v>
      </c>
      <c r="I1552" s="16">
        <v>0</v>
      </c>
      <c r="J1552" s="16">
        <v>0</v>
      </c>
      <c r="K1552" s="16">
        <v>0</v>
      </c>
      <c r="L1552" s="16">
        <v>0</v>
      </c>
      <c r="M1552" s="16">
        <v>5.3870499999999879</v>
      </c>
      <c r="N1552" s="16">
        <v>3.66</v>
      </c>
      <c r="O1552" s="16">
        <v>11.127049999999988</v>
      </c>
      <c r="P1552" s="16">
        <v>-7.467049999999988</v>
      </c>
      <c r="Q1552" s="16">
        <v>430.35075000000001</v>
      </c>
      <c r="R1552" s="16">
        <v>27.53</v>
      </c>
      <c r="S1552" s="16">
        <v>32.01</v>
      </c>
    </row>
    <row r="1553" spans="1:19" x14ac:dyDescent="0.2">
      <c r="A1553" s="1">
        <v>41291</v>
      </c>
      <c r="B1553" s="3">
        <v>0.15625</v>
      </c>
      <c r="C1553" s="4">
        <v>41291.114583333336</v>
      </c>
      <c r="D1553" s="16">
        <v>0.01</v>
      </c>
      <c r="E1553" s="16">
        <v>8.9</v>
      </c>
      <c r="F1553" s="16">
        <v>78.989999999999995</v>
      </c>
      <c r="G1553" s="16">
        <v>-5.3048595505617975</v>
      </c>
      <c r="H1553" s="16">
        <v>0</v>
      </c>
      <c r="I1553" s="16">
        <v>0</v>
      </c>
      <c r="J1553" s="16">
        <v>0</v>
      </c>
      <c r="K1553" s="16">
        <v>0</v>
      </c>
      <c r="L1553" s="16">
        <v>0</v>
      </c>
      <c r="M1553" s="16">
        <v>0.16419999999999391</v>
      </c>
      <c r="N1553" s="16">
        <v>0.01</v>
      </c>
      <c r="O1553" s="16">
        <v>9.0641999999999943</v>
      </c>
      <c r="P1553" s="16">
        <v>-9.0541999999999945</v>
      </c>
      <c r="Q1553" s="16">
        <v>429.01724999999999</v>
      </c>
      <c r="R1553" s="16">
        <v>27.53</v>
      </c>
      <c r="S1553" s="16">
        <v>32.01</v>
      </c>
    </row>
    <row r="1554" spans="1:19" x14ac:dyDescent="0.2">
      <c r="A1554" s="1">
        <v>41291</v>
      </c>
      <c r="B1554" s="3">
        <v>0.16666666666666666</v>
      </c>
      <c r="C1554" s="4">
        <v>41291.125</v>
      </c>
      <c r="D1554" s="16">
        <v>0</v>
      </c>
      <c r="E1554" s="16">
        <v>8.3099999999999987</v>
      </c>
      <c r="F1554" s="16">
        <v>0</v>
      </c>
      <c r="G1554" s="16">
        <v>-4.5091870036101085</v>
      </c>
      <c r="H1554" s="16">
        <v>0</v>
      </c>
      <c r="I1554" s="16">
        <v>0</v>
      </c>
      <c r="J1554" s="16">
        <v>0</v>
      </c>
      <c r="K1554" s="16">
        <v>0</v>
      </c>
      <c r="L1554" s="16">
        <v>0</v>
      </c>
      <c r="M1554" s="16">
        <v>3.0429000000000315</v>
      </c>
      <c r="N1554" s="16">
        <v>0</v>
      </c>
      <c r="O1554" s="16">
        <v>11.35290000000003</v>
      </c>
      <c r="P1554" s="16">
        <v>-11.35290000000003</v>
      </c>
      <c r="Q1554" s="16">
        <v>424.24925000000002</v>
      </c>
      <c r="R1554" s="16">
        <v>27.53</v>
      </c>
      <c r="S1554" s="16">
        <v>32.01</v>
      </c>
    </row>
    <row r="1555" spans="1:19" x14ac:dyDescent="0.2">
      <c r="A1555" s="1">
        <v>41291</v>
      </c>
      <c r="B1555" s="3">
        <v>0.17708333333333334</v>
      </c>
      <c r="C1555" s="4">
        <v>41291.135416666672</v>
      </c>
      <c r="D1555" s="16">
        <v>0</v>
      </c>
      <c r="E1555" s="16">
        <v>8.36</v>
      </c>
      <c r="F1555" s="16">
        <v>0</v>
      </c>
      <c r="G1555" s="16">
        <v>-4.7402490430622013</v>
      </c>
      <c r="H1555" s="16">
        <v>0</v>
      </c>
      <c r="I1555" s="16">
        <v>0</v>
      </c>
      <c r="J1555" s="16">
        <v>0</v>
      </c>
      <c r="K1555" s="16">
        <v>0</v>
      </c>
      <c r="L1555" s="16">
        <v>0.11895000000004075</v>
      </c>
      <c r="M1555" s="16">
        <v>0</v>
      </c>
      <c r="N1555" s="16">
        <v>0.11895000000004075</v>
      </c>
      <c r="O1555" s="16">
        <v>8.36</v>
      </c>
      <c r="P1555" s="16">
        <v>-8.2410499999999587</v>
      </c>
      <c r="Q1555" s="16">
        <v>424.29374999999999</v>
      </c>
      <c r="R1555" s="16">
        <v>27.53</v>
      </c>
      <c r="S1555" s="16">
        <v>32.01</v>
      </c>
    </row>
    <row r="1556" spans="1:19" x14ac:dyDescent="0.2">
      <c r="A1556" s="1">
        <v>41291</v>
      </c>
      <c r="B1556" s="3">
        <v>0.1875</v>
      </c>
      <c r="C1556" s="4">
        <v>41291.145833333336</v>
      </c>
      <c r="D1556" s="16">
        <v>2.48</v>
      </c>
      <c r="E1556" s="16">
        <v>0.47</v>
      </c>
      <c r="F1556" s="16">
        <v>78.996399999999994</v>
      </c>
      <c r="G1556" s="16">
        <v>0</v>
      </c>
      <c r="H1556" s="16">
        <v>0</v>
      </c>
      <c r="I1556" s="16">
        <v>0</v>
      </c>
      <c r="J1556" s="16">
        <v>0</v>
      </c>
      <c r="K1556" s="16">
        <v>0</v>
      </c>
      <c r="L1556" s="16">
        <v>0</v>
      </c>
      <c r="M1556" s="16">
        <v>1.2881999999999607</v>
      </c>
      <c r="N1556" s="16">
        <v>2.48</v>
      </c>
      <c r="O1556" s="16">
        <v>1.7581999999999607</v>
      </c>
      <c r="P1556" s="16">
        <v>0.7218000000000393</v>
      </c>
      <c r="Q1556" s="16">
        <v>417.72125</v>
      </c>
      <c r="R1556" s="16">
        <v>27.53</v>
      </c>
      <c r="S1556" s="16">
        <v>32.01</v>
      </c>
    </row>
    <row r="1557" spans="1:19" x14ac:dyDescent="0.2">
      <c r="A1557" s="1">
        <v>41291</v>
      </c>
      <c r="B1557" s="3">
        <v>0.19791666666666666</v>
      </c>
      <c r="C1557" s="4">
        <v>41291.15625</v>
      </c>
      <c r="D1557" s="16">
        <v>1.52</v>
      </c>
      <c r="E1557" s="16">
        <v>1.1499999999999999</v>
      </c>
      <c r="F1557" s="16">
        <v>78.996200000000002</v>
      </c>
      <c r="G1557" s="16">
        <v>-0.63712695652173923</v>
      </c>
      <c r="H1557" s="16">
        <v>0</v>
      </c>
      <c r="I1557" s="16">
        <v>0</v>
      </c>
      <c r="J1557" s="16">
        <v>0</v>
      </c>
      <c r="K1557" s="16">
        <v>0</v>
      </c>
      <c r="L1557" s="16">
        <v>0</v>
      </c>
      <c r="M1557" s="16">
        <v>4.1256499999999505</v>
      </c>
      <c r="N1557" s="16">
        <v>1.52</v>
      </c>
      <c r="O1557" s="16">
        <v>5.2756499999999509</v>
      </c>
      <c r="P1557" s="16">
        <v>-3.7556499999999509</v>
      </c>
      <c r="Q1557" s="16">
        <v>421.08474999999999</v>
      </c>
      <c r="R1557" s="16">
        <v>27.53</v>
      </c>
      <c r="S1557" s="16">
        <v>32.01</v>
      </c>
    </row>
    <row r="1558" spans="1:19" x14ac:dyDescent="0.2">
      <c r="A1558" s="1">
        <v>41291</v>
      </c>
      <c r="B1558" s="3">
        <v>0.20833333333333334</v>
      </c>
      <c r="C1558" s="4">
        <v>41291.166666666672</v>
      </c>
      <c r="D1558" s="16">
        <v>0.19</v>
      </c>
      <c r="E1558" s="16">
        <v>4.6500000000000004</v>
      </c>
      <c r="F1558" s="16">
        <v>78.993700000000004</v>
      </c>
      <c r="G1558" s="16">
        <v>-2.5138855913978491</v>
      </c>
      <c r="H1558" s="16">
        <v>0</v>
      </c>
      <c r="I1558" s="16">
        <v>0</v>
      </c>
      <c r="J1558" s="16">
        <v>0</v>
      </c>
      <c r="K1558" s="16">
        <v>0</v>
      </c>
      <c r="L1558" s="16">
        <v>0</v>
      </c>
      <c r="M1558" s="16">
        <v>1.8055999999999699</v>
      </c>
      <c r="N1558" s="16">
        <v>0.19</v>
      </c>
      <c r="O1558" s="16">
        <v>6.4555999999999703</v>
      </c>
      <c r="P1558" s="16">
        <v>-6.2655999999999699</v>
      </c>
      <c r="Q1558" s="16">
        <v>424.34875</v>
      </c>
      <c r="R1558" s="16">
        <v>27.53</v>
      </c>
      <c r="S1558" s="16">
        <v>32.01</v>
      </c>
    </row>
    <row r="1559" spans="1:19" x14ac:dyDescent="0.2">
      <c r="A1559" s="1">
        <v>41291</v>
      </c>
      <c r="B1559" s="3">
        <v>0.21875</v>
      </c>
      <c r="C1559" s="4">
        <v>41291.177083333336</v>
      </c>
      <c r="D1559" s="16">
        <v>0.23</v>
      </c>
      <c r="E1559" s="16">
        <v>9.61</v>
      </c>
      <c r="F1559" s="16">
        <v>78.994299999999996</v>
      </c>
      <c r="G1559" s="16">
        <v>-5.8168274713839754</v>
      </c>
      <c r="H1559" s="16">
        <v>0</v>
      </c>
      <c r="I1559" s="16">
        <v>0</v>
      </c>
      <c r="J1559" s="16">
        <v>0</v>
      </c>
      <c r="K1559" s="16">
        <v>0</v>
      </c>
      <c r="L1559" s="16">
        <v>0</v>
      </c>
      <c r="M1559" s="16">
        <v>2.3153000000000361</v>
      </c>
      <c r="N1559" s="16">
        <v>0.23</v>
      </c>
      <c r="O1559" s="16">
        <v>11.925300000000036</v>
      </c>
      <c r="P1559" s="16">
        <v>-11.695300000000035</v>
      </c>
      <c r="Q1559" s="16">
        <v>459.50650000000002</v>
      </c>
      <c r="R1559" s="16">
        <v>27.53</v>
      </c>
      <c r="S1559" s="16">
        <v>32.01</v>
      </c>
    </row>
    <row r="1560" spans="1:19" x14ac:dyDescent="0.2">
      <c r="A1560" s="1">
        <v>41291</v>
      </c>
      <c r="B1560" s="3">
        <v>0.22916666666666666</v>
      </c>
      <c r="C1560" s="4">
        <v>41291.1875</v>
      </c>
      <c r="D1560" s="16">
        <v>0</v>
      </c>
      <c r="E1560" s="16">
        <v>3.36</v>
      </c>
      <c r="F1560" s="16">
        <v>0</v>
      </c>
      <c r="G1560" s="16">
        <v>-0.68913452380952378</v>
      </c>
      <c r="H1560" s="16">
        <v>0</v>
      </c>
      <c r="I1560" s="16">
        <v>0</v>
      </c>
      <c r="J1560" s="16">
        <v>0</v>
      </c>
      <c r="K1560" s="16">
        <v>0</v>
      </c>
      <c r="L1560" s="16">
        <v>0</v>
      </c>
      <c r="M1560" s="16">
        <v>2.6483000000000061</v>
      </c>
      <c r="N1560" s="16">
        <v>0</v>
      </c>
      <c r="O1560" s="16">
        <v>6.0083000000000055</v>
      </c>
      <c r="P1560" s="16">
        <v>-6.0083000000000055</v>
      </c>
      <c r="Q1560" s="16">
        <v>461.72149999999999</v>
      </c>
      <c r="R1560" s="16">
        <v>27.53</v>
      </c>
      <c r="S1560" s="16">
        <v>32.01</v>
      </c>
    </row>
    <row r="1561" spans="1:19" x14ac:dyDescent="0.2">
      <c r="A1561" s="1">
        <v>41291</v>
      </c>
      <c r="B1561" s="3">
        <v>0.23958333333333334</v>
      </c>
      <c r="C1561" s="4">
        <v>41291.197916666672</v>
      </c>
      <c r="D1561" s="16">
        <v>0.25</v>
      </c>
      <c r="E1561" s="16">
        <v>8.9699999999999989</v>
      </c>
      <c r="F1561" s="16">
        <v>78.994799999999998</v>
      </c>
      <c r="G1561" s="16">
        <v>-5.1673926421404692</v>
      </c>
      <c r="H1561" s="16">
        <v>0</v>
      </c>
      <c r="I1561" s="16">
        <v>0</v>
      </c>
      <c r="J1561" s="16">
        <v>0</v>
      </c>
      <c r="K1561" s="16">
        <v>0</v>
      </c>
      <c r="L1561" s="16">
        <v>0</v>
      </c>
      <c r="M1561" s="16">
        <v>3.1245000000000118</v>
      </c>
      <c r="N1561" s="16">
        <v>0.25</v>
      </c>
      <c r="O1561" s="16">
        <v>12.094500000000011</v>
      </c>
      <c r="P1561" s="16">
        <v>-11.844500000000011</v>
      </c>
      <c r="Q1561" s="16">
        <v>455.29</v>
      </c>
      <c r="R1561" s="16">
        <v>27.53</v>
      </c>
      <c r="S1561" s="16">
        <v>32.01</v>
      </c>
    </row>
    <row r="1562" spans="1:19" x14ac:dyDescent="0.2">
      <c r="A1562" s="1">
        <v>41291</v>
      </c>
      <c r="B1562" s="3">
        <v>0.25</v>
      </c>
      <c r="C1562" s="4">
        <v>41291.208333333336</v>
      </c>
      <c r="D1562" s="16">
        <v>5.25</v>
      </c>
      <c r="E1562" s="16">
        <v>13.5</v>
      </c>
      <c r="F1562" s="16">
        <v>79.992199999999997</v>
      </c>
      <c r="G1562" s="16">
        <v>-9.5877166666666671</v>
      </c>
      <c r="H1562" s="16">
        <v>0</v>
      </c>
      <c r="I1562" s="16">
        <v>0</v>
      </c>
      <c r="J1562" s="16">
        <v>0</v>
      </c>
      <c r="K1562" s="16">
        <v>0</v>
      </c>
      <c r="L1562" s="16">
        <v>0</v>
      </c>
      <c r="M1562" s="16">
        <v>10.764749999999992</v>
      </c>
      <c r="N1562" s="16">
        <v>5.25</v>
      </c>
      <c r="O1562" s="16">
        <v>24.264749999999992</v>
      </c>
      <c r="P1562" s="16">
        <v>-19.014749999999992</v>
      </c>
      <c r="Q1562" s="16">
        <v>448.89125000000001</v>
      </c>
      <c r="R1562" s="16">
        <v>27.53</v>
      </c>
      <c r="S1562" s="16">
        <v>32.01</v>
      </c>
    </row>
    <row r="1563" spans="1:19" x14ac:dyDescent="0.2">
      <c r="A1563" s="1">
        <v>41291</v>
      </c>
      <c r="B1563" s="3">
        <v>0.26041666666666669</v>
      </c>
      <c r="C1563" s="4">
        <v>41291.21875</v>
      </c>
      <c r="D1563" s="16">
        <v>7.36</v>
      </c>
      <c r="E1563" s="16">
        <v>30.83</v>
      </c>
      <c r="F1563" s="16">
        <v>81.052400000000006</v>
      </c>
      <c r="G1563" s="16">
        <v>-38.787730132987349</v>
      </c>
      <c r="H1563" s="16">
        <v>0</v>
      </c>
      <c r="I1563" s="16">
        <v>0</v>
      </c>
      <c r="J1563" s="16">
        <v>0</v>
      </c>
      <c r="K1563" s="16">
        <v>0</v>
      </c>
      <c r="L1563" s="16">
        <v>0</v>
      </c>
      <c r="M1563" s="16">
        <v>15.089400000000012</v>
      </c>
      <c r="N1563" s="16">
        <v>7.36</v>
      </c>
      <c r="O1563" s="16">
        <v>45.91940000000001</v>
      </c>
      <c r="P1563" s="16">
        <v>-38.559400000000011</v>
      </c>
      <c r="Q1563" s="16">
        <v>294.97624999999999</v>
      </c>
      <c r="R1563" s="16">
        <v>27.53</v>
      </c>
      <c r="S1563" s="16">
        <v>32.01</v>
      </c>
    </row>
    <row r="1564" spans="1:19" x14ac:dyDescent="0.2">
      <c r="A1564" s="1">
        <v>41291</v>
      </c>
      <c r="B1564" s="3">
        <v>0.27083333333333331</v>
      </c>
      <c r="C1564" s="4">
        <v>41291.229166666672</v>
      </c>
      <c r="D1564" s="16">
        <v>3.67</v>
      </c>
      <c r="E1564" s="16">
        <v>18.86</v>
      </c>
      <c r="F1564" s="16">
        <v>79.423599999999993</v>
      </c>
      <c r="G1564" s="16">
        <v>-19.60502470837752</v>
      </c>
      <c r="H1564" s="16">
        <v>0</v>
      </c>
      <c r="I1564" s="16">
        <v>0</v>
      </c>
      <c r="J1564" s="16">
        <v>0</v>
      </c>
      <c r="K1564" s="16">
        <v>0</v>
      </c>
      <c r="L1564" s="16">
        <v>13.24165000000005</v>
      </c>
      <c r="M1564" s="16">
        <v>0</v>
      </c>
      <c r="N1564" s="16">
        <v>16.911650000000051</v>
      </c>
      <c r="O1564" s="16">
        <v>18.86</v>
      </c>
      <c r="P1564" s="16">
        <v>-1.9483499999999481</v>
      </c>
      <c r="Q1564" s="16">
        <v>276.86574999999999</v>
      </c>
      <c r="R1564" s="16">
        <v>27.53</v>
      </c>
      <c r="S1564" s="16">
        <v>32.01</v>
      </c>
    </row>
    <row r="1565" spans="1:19" x14ac:dyDescent="0.2">
      <c r="A1565" s="1">
        <v>41291</v>
      </c>
      <c r="B1565" s="3">
        <v>0.28125</v>
      </c>
      <c r="C1565" s="4">
        <v>41291.239583333336</v>
      </c>
      <c r="D1565" s="16">
        <v>3.88</v>
      </c>
      <c r="E1565" s="16">
        <v>6.38</v>
      </c>
      <c r="F1565" s="16">
        <v>79.557500000000005</v>
      </c>
      <c r="G1565" s="16">
        <v>-4.1213843260188083</v>
      </c>
      <c r="H1565" s="16">
        <v>0</v>
      </c>
      <c r="I1565" s="16">
        <v>0</v>
      </c>
      <c r="J1565" s="16">
        <v>0</v>
      </c>
      <c r="K1565" s="16">
        <v>0</v>
      </c>
      <c r="L1565" s="16">
        <v>2.8173999999999921</v>
      </c>
      <c r="M1565" s="16">
        <v>0</v>
      </c>
      <c r="N1565" s="16">
        <v>6.697399999999992</v>
      </c>
      <c r="O1565" s="16">
        <v>6.38</v>
      </c>
      <c r="P1565" s="16">
        <v>0.31739999999999213</v>
      </c>
      <c r="Q1565" s="16">
        <v>240.07900000000001</v>
      </c>
      <c r="R1565" s="16">
        <v>27.53</v>
      </c>
      <c r="S1565" s="16">
        <v>32.01</v>
      </c>
    </row>
    <row r="1566" spans="1:19" x14ac:dyDescent="0.2">
      <c r="A1566" s="1">
        <v>41291</v>
      </c>
      <c r="B1566" s="3">
        <v>0.29166666666666669</v>
      </c>
      <c r="C1566" s="4">
        <v>41291.25</v>
      </c>
      <c r="D1566" s="16">
        <v>12.14</v>
      </c>
      <c r="E1566" s="16">
        <v>2.11</v>
      </c>
      <c r="F1566" s="16">
        <v>84.177099999999996</v>
      </c>
      <c r="G1566" s="16">
        <v>-2.148568720379147</v>
      </c>
      <c r="H1566" s="16">
        <v>0</v>
      </c>
      <c r="I1566" s="16">
        <v>0</v>
      </c>
      <c r="J1566" s="16">
        <v>0</v>
      </c>
      <c r="K1566" s="16">
        <v>0</v>
      </c>
      <c r="L1566" s="16">
        <v>0</v>
      </c>
      <c r="M1566" s="16">
        <v>27.460099999999983</v>
      </c>
      <c r="N1566" s="16">
        <v>12.14</v>
      </c>
      <c r="O1566" s="16">
        <v>29.570099999999982</v>
      </c>
      <c r="P1566" s="16">
        <v>-17.430099999999982</v>
      </c>
      <c r="Q1566" s="16">
        <v>244.0035</v>
      </c>
      <c r="R1566" s="16">
        <v>27.53</v>
      </c>
      <c r="S1566" s="16">
        <v>32.01</v>
      </c>
    </row>
    <row r="1567" spans="1:19" x14ac:dyDescent="0.2">
      <c r="A1567" s="1">
        <v>41291</v>
      </c>
      <c r="B1567" s="3">
        <v>0.30208333333333331</v>
      </c>
      <c r="C1567" s="4">
        <v>41291.260416666672</v>
      </c>
      <c r="D1567" s="16">
        <v>8.4600000000000009</v>
      </c>
      <c r="E1567" s="16">
        <v>4.5500000000000007</v>
      </c>
      <c r="F1567" s="16">
        <v>81.627600000000001</v>
      </c>
      <c r="G1567" s="16">
        <v>-3.4475806593406593</v>
      </c>
      <c r="H1567" s="16">
        <v>0</v>
      </c>
      <c r="I1567" s="16">
        <v>0</v>
      </c>
      <c r="J1567" s="16">
        <v>0</v>
      </c>
      <c r="K1567" s="16">
        <v>0</v>
      </c>
      <c r="L1567" s="16">
        <v>16.280899999999974</v>
      </c>
      <c r="M1567" s="16">
        <v>0</v>
      </c>
      <c r="N1567" s="16">
        <v>24.740899999999975</v>
      </c>
      <c r="O1567" s="16">
        <v>4.5500000000000007</v>
      </c>
      <c r="P1567" s="16">
        <v>20.190899999999974</v>
      </c>
      <c r="Q1567" s="16">
        <v>-232.7355</v>
      </c>
      <c r="R1567" s="16">
        <v>27.53</v>
      </c>
      <c r="S1567" s="16">
        <v>32.01</v>
      </c>
    </row>
    <row r="1568" spans="1:19" x14ac:dyDescent="0.2">
      <c r="A1568" s="1">
        <v>41291</v>
      </c>
      <c r="B1568" s="3">
        <v>0.3125</v>
      </c>
      <c r="C1568" s="4">
        <v>41291.270833333336</v>
      </c>
      <c r="D1568" s="16">
        <v>30.08</v>
      </c>
      <c r="E1568" s="16">
        <v>0</v>
      </c>
      <c r="F1568" s="16">
        <v>102.212</v>
      </c>
      <c r="G1568" s="16">
        <v>0</v>
      </c>
      <c r="H1568" s="16">
        <v>0</v>
      </c>
      <c r="I1568" s="16">
        <v>0</v>
      </c>
      <c r="J1568" s="16">
        <v>0</v>
      </c>
      <c r="K1568" s="16">
        <v>0</v>
      </c>
      <c r="L1568" s="16">
        <v>0</v>
      </c>
      <c r="M1568" s="16">
        <v>0.40649999999993724</v>
      </c>
      <c r="N1568" s="16">
        <v>30.08</v>
      </c>
      <c r="O1568" s="16">
        <v>0.40649999999993724</v>
      </c>
      <c r="P1568" s="16">
        <v>29.673500000000061</v>
      </c>
      <c r="Q1568" s="16">
        <v>-268.23225000000002</v>
      </c>
      <c r="R1568" s="16">
        <v>27.53</v>
      </c>
      <c r="S1568" s="16">
        <v>32.01</v>
      </c>
    </row>
    <row r="1569" spans="1:19" x14ac:dyDescent="0.2">
      <c r="A1569" s="1">
        <v>41291</v>
      </c>
      <c r="B1569" s="3">
        <v>0.32291666666666669</v>
      </c>
      <c r="C1569" s="4">
        <v>41291.28125</v>
      </c>
      <c r="D1569" s="16">
        <v>14.98</v>
      </c>
      <c r="E1569" s="16">
        <v>0</v>
      </c>
      <c r="F1569" s="16">
        <v>85.410799999999995</v>
      </c>
      <c r="G1569" s="16">
        <v>0</v>
      </c>
      <c r="H1569" s="16">
        <v>0</v>
      </c>
      <c r="I1569" s="16">
        <v>0</v>
      </c>
      <c r="J1569" s="16">
        <v>0</v>
      </c>
      <c r="K1569" s="16">
        <v>0</v>
      </c>
      <c r="L1569" s="16">
        <v>0</v>
      </c>
      <c r="M1569" s="16">
        <v>13.074199999999962</v>
      </c>
      <c r="N1569" s="16">
        <v>14.98</v>
      </c>
      <c r="O1569" s="16">
        <v>13.074199999999962</v>
      </c>
      <c r="P1569" s="16">
        <v>1.9058000000000384</v>
      </c>
      <c r="Q1569" s="16">
        <v>-276.29725000000002</v>
      </c>
      <c r="R1569" s="16">
        <v>27.53</v>
      </c>
      <c r="S1569" s="16">
        <v>32.01</v>
      </c>
    </row>
    <row r="1570" spans="1:19" x14ac:dyDescent="0.2">
      <c r="A1570" s="1">
        <v>41291</v>
      </c>
      <c r="B1570" s="3">
        <v>0.33333333333333331</v>
      </c>
      <c r="C1570" s="4">
        <v>41291.291666666672</v>
      </c>
      <c r="D1570" s="16">
        <v>4.28</v>
      </c>
      <c r="E1570" s="16">
        <v>0.09</v>
      </c>
      <c r="F1570" s="16">
        <v>80.204800000000006</v>
      </c>
      <c r="G1570" s="16">
        <v>0</v>
      </c>
      <c r="H1570" s="16">
        <v>0</v>
      </c>
      <c r="I1570" s="16">
        <v>0</v>
      </c>
      <c r="J1570" s="16">
        <v>0</v>
      </c>
      <c r="K1570" s="16">
        <v>0</v>
      </c>
      <c r="L1570" s="16">
        <v>0</v>
      </c>
      <c r="M1570" s="16">
        <v>7.7848999999999933</v>
      </c>
      <c r="N1570" s="16">
        <v>4.28</v>
      </c>
      <c r="O1570" s="16">
        <v>7.8748999999999931</v>
      </c>
      <c r="P1570" s="16">
        <v>-3.5948999999999929</v>
      </c>
      <c r="Q1570" s="16">
        <v>-288.54225000000002</v>
      </c>
      <c r="R1570" s="16">
        <v>27.53</v>
      </c>
      <c r="S1570" s="16">
        <v>32.01</v>
      </c>
    </row>
    <row r="1571" spans="1:19" x14ac:dyDescent="0.2">
      <c r="A1571" s="1">
        <v>41291</v>
      </c>
      <c r="B1571" s="3">
        <v>0.34375</v>
      </c>
      <c r="C1571" s="4">
        <v>41291.302083333336</v>
      </c>
      <c r="D1571" s="16">
        <v>0.23</v>
      </c>
      <c r="E1571" s="16">
        <v>14.7</v>
      </c>
      <c r="F1571" s="16">
        <v>88.942599999999999</v>
      </c>
      <c r="G1571" s="16">
        <v>-18.630841428571426</v>
      </c>
      <c r="H1571" s="16">
        <v>0</v>
      </c>
      <c r="I1571" s="16">
        <v>0</v>
      </c>
      <c r="J1571" s="16">
        <v>0</v>
      </c>
      <c r="K1571" s="16">
        <v>0</v>
      </c>
      <c r="L1571" s="16">
        <v>1.1373499999999694</v>
      </c>
      <c r="M1571" s="16">
        <v>0</v>
      </c>
      <c r="N1571" s="16">
        <v>1.3673499999999694</v>
      </c>
      <c r="O1571" s="16">
        <v>14.7</v>
      </c>
      <c r="P1571" s="16">
        <v>-13.332650000000029</v>
      </c>
      <c r="Q1571" s="16">
        <v>-339.14249999999998</v>
      </c>
      <c r="R1571" s="16">
        <v>27.53</v>
      </c>
      <c r="S1571" s="16">
        <v>32.01</v>
      </c>
    </row>
    <row r="1572" spans="1:19" x14ac:dyDescent="0.2">
      <c r="A1572" s="1">
        <v>41291</v>
      </c>
      <c r="B1572" s="3">
        <v>0.35416666666666669</v>
      </c>
      <c r="C1572" s="4">
        <v>41291.3125</v>
      </c>
      <c r="D1572" s="16">
        <v>0</v>
      </c>
      <c r="E1572" s="16">
        <v>15.37</v>
      </c>
      <c r="F1572" s="16">
        <v>0</v>
      </c>
      <c r="G1572" s="16">
        <v>-19.404940533506831</v>
      </c>
      <c r="H1572" s="16">
        <v>0</v>
      </c>
      <c r="I1572" s="16">
        <v>0</v>
      </c>
      <c r="J1572" s="16">
        <v>0</v>
      </c>
      <c r="K1572" s="16">
        <v>0</v>
      </c>
      <c r="L1572" s="16">
        <v>0</v>
      </c>
      <c r="M1572" s="16">
        <v>5.7939000000000078</v>
      </c>
      <c r="N1572" s="16">
        <v>0</v>
      </c>
      <c r="O1572" s="16">
        <v>21.163900000000005</v>
      </c>
      <c r="P1572" s="16">
        <v>-21.163900000000005</v>
      </c>
      <c r="Q1572" s="16">
        <v>-336.25824999999998</v>
      </c>
      <c r="R1572" s="16">
        <v>27.53</v>
      </c>
      <c r="S1572" s="16">
        <v>32.01</v>
      </c>
    </row>
    <row r="1573" spans="1:19" x14ac:dyDescent="0.2">
      <c r="A1573" s="1">
        <v>41291</v>
      </c>
      <c r="B1573" s="3">
        <v>0.36458333333333331</v>
      </c>
      <c r="C1573" s="4">
        <v>41291.322916666672</v>
      </c>
      <c r="D1573" s="16">
        <v>0</v>
      </c>
      <c r="E1573" s="16">
        <v>26.12</v>
      </c>
      <c r="F1573" s="16">
        <v>0</v>
      </c>
      <c r="G1573" s="16">
        <v>-36.034649540581924</v>
      </c>
      <c r="H1573" s="16">
        <v>0</v>
      </c>
      <c r="I1573" s="16">
        <v>0</v>
      </c>
      <c r="J1573" s="16">
        <v>0</v>
      </c>
      <c r="K1573" s="16">
        <v>0</v>
      </c>
      <c r="L1573" s="16">
        <v>0</v>
      </c>
      <c r="M1573" s="16">
        <v>2.5203999999999951</v>
      </c>
      <c r="N1573" s="16">
        <v>0</v>
      </c>
      <c r="O1573" s="16">
        <v>28.640399999999996</v>
      </c>
      <c r="P1573" s="16">
        <v>-28.640399999999996</v>
      </c>
      <c r="Q1573" s="16">
        <v>-330.76675</v>
      </c>
      <c r="R1573" s="16">
        <v>27.53</v>
      </c>
      <c r="S1573" s="16">
        <v>32.01</v>
      </c>
    </row>
    <row r="1574" spans="1:19" x14ac:dyDescent="0.2">
      <c r="A1574" s="1">
        <v>41291</v>
      </c>
      <c r="B1574" s="3">
        <v>0.375</v>
      </c>
      <c r="C1574" s="4">
        <v>41291.333333333336</v>
      </c>
      <c r="D1574" s="16">
        <v>0</v>
      </c>
      <c r="E1574" s="16">
        <v>29.19</v>
      </c>
      <c r="F1574" s="16">
        <v>0</v>
      </c>
      <c r="G1574" s="16">
        <v>-41.576232339842413</v>
      </c>
      <c r="H1574" s="16">
        <v>0</v>
      </c>
      <c r="I1574" s="16">
        <v>0</v>
      </c>
      <c r="J1574" s="16">
        <v>0</v>
      </c>
      <c r="K1574" s="16">
        <v>0</v>
      </c>
      <c r="L1574" s="16">
        <v>0</v>
      </c>
      <c r="M1574" s="16">
        <v>2.1049499999999739</v>
      </c>
      <c r="N1574" s="16">
        <v>0</v>
      </c>
      <c r="O1574" s="16">
        <v>31.294949999999975</v>
      </c>
      <c r="P1574" s="16">
        <v>-31.294949999999975</v>
      </c>
      <c r="Q1574" s="16">
        <v>-321.08850000000001</v>
      </c>
      <c r="R1574" s="16">
        <v>27.53</v>
      </c>
      <c r="S1574" s="16">
        <v>32.01</v>
      </c>
    </row>
    <row r="1575" spans="1:19" x14ac:dyDescent="0.2">
      <c r="A1575" s="1">
        <v>41291</v>
      </c>
      <c r="B1575" s="3">
        <v>0.38541666666666669</v>
      </c>
      <c r="C1575" s="4">
        <v>41291.34375</v>
      </c>
      <c r="D1575" s="16">
        <v>0</v>
      </c>
      <c r="E1575" s="16">
        <v>35.659999999999997</v>
      </c>
      <c r="F1575" s="16">
        <v>0</v>
      </c>
      <c r="G1575" s="16">
        <v>-55.554394980370162</v>
      </c>
      <c r="H1575" s="16">
        <v>0</v>
      </c>
      <c r="I1575" s="16">
        <v>0</v>
      </c>
      <c r="J1575" s="16">
        <v>0</v>
      </c>
      <c r="K1575" s="16">
        <v>0</v>
      </c>
      <c r="L1575" s="16">
        <v>0</v>
      </c>
      <c r="M1575" s="16">
        <v>1.6081000000000358</v>
      </c>
      <c r="N1575" s="16">
        <v>0</v>
      </c>
      <c r="O1575" s="16">
        <v>37.268100000000032</v>
      </c>
      <c r="P1575" s="16">
        <v>-37.268100000000032</v>
      </c>
      <c r="Q1575" s="16">
        <v>-272.17874999999998</v>
      </c>
      <c r="R1575" s="16">
        <v>27.53</v>
      </c>
      <c r="S1575" s="16">
        <v>32.01</v>
      </c>
    </row>
    <row r="1576" spans="1:19" x14ac:dyDescent="0.2">
      <c r="A1576" s="1">
        <v>41291</v>
      </c>
      <c r="B1576" s="3">
        <v>0.39583333333333331</v>
      </c>
      <c r="C1576" s="4">
        <v>41291.354166666672</v>
      </c>
      <c r="D1576" s="16">
        <v>0</v>
      </c>
      <c r="E1576" s="16">
        <v>26.93</v>
      </c>
      <c r="F1576" s="16">
        <v>0</v>
      </c>
      <c r="G1576" s="16">
        <v>-37.471344374303747</v>
      </c>
      <c r="H1576" s="16">
        <v>0</v>
      </c>
      <c r="I1576" s="16">
        <v>0</v>
      </c>
      <c r="J1576" s="16">
        <v>0</v>
      </c>
      <c r="K1576" s="16">
        <v>0</v>
      </c>
      <c r="L1576" s="16">
        <v>2.2190500000000384</v>
      </c>
      <c r="M1576" s="16">
        <v>0</v>
      </c>
      <c r="N1576" s="16">
        <v>2.2190500000000384</v>
      </c>
      <c r="O1576" s="16">
        <v>26.93</v>
      </c>
      <c r="P1576" s="16">
        <v>-24.710949999999961</v>
      </c>
      <c r="Q1576" s="16">
        <v>-271.61324999999999</v>
      </c>
      <c r="R1576" s="16">
        <v>27.53</v>
      </c>
      <c r="S1576" s="16">
        <v>32.01</v>
      </c>
    </row>
    <row r="1577" spans="1:19" x14ac:dyDescent="0.2">
      <c r="A1577" s="1">
        <v>41291</v>
      </c>
      <c r="B1577" s="3">
        <v>0.40625</v>
      </c>
      <c r="C1577" s="4">
        <v>41291.364583333336</v>
      </c>
      <c r="D1577" s="16">
        <v>1.27</v>
      </c>
      <c r="E1577" s="16">
        <v>13</v>
      </c>
      <c r="F1577" s="16">
        <v>88.970699999999994</v>
      </c>
      <c r="G1577" s="16">
        <v>-16.909987615384615</v>
      </c>
      <c r="H1577" s="16">
        <v>0</v>
      </c>
      <c r="I1577" s="16">
        <v>0</v>
      </c>
      <c r="J1577" s="16">
        <v>0</v>
      </c>
      <c r="K1577" s="16">
        <v>0</v>
      </c>
      <c r="L1577" s="16">
        <v>4.3161000000000058</v>
      </c>
      <c r="M1577" s="16">
        <v>0</v>
      </c>
      <c r="N1577" s="16">
        <v>5.5861000000000054</v>
      </c>
      <c r="O1577" s="16">
        <v>13</v>
      </c>
      <c r="P1577" s="16">
        <v>-7.4138999999999946</v>
      </c>
      <c r="Q1577" s="16">
        <v>-269.87549999999999</v>
      </c>
      <c r="R1577" s="16">
        <v>27.53</v>
      </c>
      <c r="S1577" s="16">
        <v>32.01</v>
      </c>
    </row>
    <row r="1578" spans="1:19" x14ac:dyDescent="0.2">
      <c r="A1578" s="1">
        <v>41291</v>
      </c>
      <c r="B1578" s="3">
        <v>0.41666666666666669</v>
      </c>
      <c r="C1578" s="4">
        <v>41291.375</v>
      </c>
      <c r="D1578" s="16">
        <v>23.11</v>
      </c>
      <c r="E1578" s="16">
        <v>0</v>
      </c>
      <c r="F1578" s="16">
        <v>121.03830000000001</v>
      </c>
      <c r="G1578" s="16">
        <v>0</v>
      </c>
      <c r="H1578" s="16">
        <v>0</v>
      </c>
      <c r="I1578" s="16">
        <v>0</v>
      </c>
      <c r="J1578" s="16">
        <v>0</v>
      </c>
      <c r="K1578" s="16">
        <v>0</v>
      </c>
      <c r="L1578" s="16">
        <v>2.3479499999999689</v>
      </c>
      <c r="M1578" s="16">
        <v>0</v>
      </c>
      <c r="N1578" s="16">
        <v>25.457949999999968</v>
      </c>
      <c r="O1578" s="16">
        <v>0</v>
      </c>
      <c r="P1578" s="16">
        <v>25.457949999999968</v>
      </c>
      <c r="Q1578" s="16">
        <v>-271.15499999999997</v>
      </c>
      <c r="R1578" s="16">
        <v>27.53</v>
      </c>
      <c r="S1578" s="16">
        <v>32.01</v>
      </c>
    </row>
    <row r="1579" spans="1:19" x14ac:dyDescent="0.2">
      <c r="A1579" s="1">
        <v>41291</v>
      </c>
      <c r="B1579" s="3">
        <v>0.42708333333333331</v>
      </c>
      <c r="C1579" s="4">
        <v>41291.385416666672</v>
      </c>
      <c r="D1579" s="16">
        <v>7.58</v>
      </c>
      <c r="E1579" s="16">
        <v>0.15</v>
      </c>
      <c r="F1579" s="16">
        <v>88.960300000000004</v>
      </c>
      <c r="G1579" s="16">
        <v>-2.758</v>
      </c>
      <c r="H1579" s="16">
        <v>0</v>
      </c>
      <c r="I1579" s="16">
        <v>0</v>
      </c>
      <c r="J1579" s="16">
        <v>0</v>
      </c>
      <c r="K1579" s="16">
        <v>0</v>
      </c>
      <c r="L1579" s="16">
        <v>0</v>
      </c>
      <c r="M1579" s="16">
        <v>5.8742000000000303</v>
      </c>
      <c r="N1579" s="16">
        <v>7.58</v>
      </c>
      <c r="O1579" s="16">
        <v>6.0242000000000306</v>
      </c>
      <c r="P1579" s="16">
        <v>1.5557999999999694</v>
      </c>
      <c r="Q1579" s="16">
        <v>-293.1105</v>
      </c>
      <c r="R1579" s="16">
        <v>27.53</v>
      </c>
      <c r="S1579" s="16">
        <v>32.01</v>
      </c>
    </row>
    <row r="1580" spans="1:19" x14ac:dyDescent="0.2">
      <c r="A1580" s="1">
        <v>41291</v>
      </c>
      <c r="B1580" s="3">
        <v>0.4375</v>
      </c>
      <c r="C1580" s="4">
        <v>41291.395833333336</v>
      </c>
      <c r="D1580" s="16">
        <v>12.05</v>
      </c>
      <c r="E1580" s="16">
        <v>0</v>
      </c>
      <c r="F1580" s="16">
        <v>94.435800000000015</v>
      </c>
      <c r="G1580" s="16">
        <v>0</v>
      </c>
      <c r="H1580" s="16">
        <v>0</v>
      </c>
      <c r="I1580" s="16">
        <v>0</v>
      </c>
      <c r="J1580" s="16">
        <v>0</v>
      </c>
      <c r="K1580" s="16">
        <v>0</v>
      </c>
      <c r="L1580" s="16">
        <v>0</v>
      </c>
      <c r="M1580" s="16">
        <v>3.616800000000012</v>
      </c>
      <c r="N1580" s="16">
        <v>12.05</v>
      </c>
      <c r="O1580" s="16">
        <v>3.616800000000012</v>
      </c>
      <c r="P1580" s="16">
        <v>8.4331999999999887</v>
      </c>
      <c r="Q1580" s="16">
        <v>-292.54025000000001</v>
      </c>
      <c r="R1580" s="16">
        <v>27.53</v>
      </c>
      <c r="S1580" s="16">
        <v>32.01</v>
      </c>
    </row>
    <row r="1581" spans="1:19" x14ac:dyDescent="0.2">
      <c r="A1581" s="1">
        <v>41291</v>
      </c>
      <c r="B1581" s="3">
        <v>0.44791666666666669</v>
      </c>
      <c r="C1581" s="4">
        <v>41291.40625</v>
      </c>
      <c r="D1581" s="16">
        <v>15.56</v>
      </c>
      <c r="E1581" s="16">
        <v>0</v>
      </c>
      <c r="F1581" s="16">
        <v>103.42740000000001</v>
      </c>
      <c r="G1581" s="16">
        <v>0</v>
      </c>
      <c r="H1581" s="16">
        <v>0</v>
      </c>
      <c r="I1581" s="16">
        <v>0</v>
      </c>
      <c r="J1581" s="16">
        <v>0</v>
      </c>
      <c r="K1581" s="16">
        <v>0</v>
      </c>
      <c r="L1581" s="16">
        <v>0</v>
      </c>
      <c r="M1581" s="16">
        <v>6.1015500000000316</v>
      </c>
      <c r="N1581" s="16">
        <v>15.56</v>
      </c>
      <c r="O1581" s="16">
        <v>6.1015500000000316</v>
      </c>
      <c r="P1581" s="16">
        <v>9.4584499999999689</v>
      </c>
      <c r="Q1581" s="16">
        <v>-291.01549999999997</v>
      </c>
      <c r="R1581" s="16">
        <v>27.53</v>
      </c>
      <c r="S1581" s="16">
        <v>32.01</v>
      </c>
    </row>
    <row r="1582" spans="1:19" x14ac:dyDescent="0.2">
      <c r="A1582" s="1">
        <v>41291</v>
      </c>
      <c r="B1582" s="3">
        <v>0.45833333333333331</v>
      </c>
      <c r="C1582" s="4">
        <v>41291.416666666672</v>
      </c>
      <c r="D1582" s="16">
        <v>8.85</v>
      </c>
      <c r="E1582" s="16">
        <v>0</v>
      </c>
      <c r="F1582" s="16">
        <v>89.528099999999995</v>
      </c>
      <c r="G1582" s="16">
        <v>0</v>
      </c>
      <c r="H1582" s="16">
        <v>0</v>
      </c>
      <c r="I1582" s="16">
        <v>0</v>
      </c>
      <c r="J1582" s="16">
        <v>0</v>
      </c>
      <c r="K1582" s="16">
        <v>0</v>
      </c>
      <c r="L1582" s="16">
        <v>0</v>
      </c>
      <c r="M1582" s="16">
        <v>0.41765000000003738</v>
      </c>
      <c r="N1582" s="16">
        <v>8.85</v>
      </c>
      <c r="O1582" s="16">
        <v>0.41765000000003738</v>
      </c>
      <c r="P1582" s="16">
        <v>8.4323499999999623</v>
      </c>
      <c r="Q1582" s="16">
        <v>-285.76974999999999</v>
      </c>
      <c r="R1582" s="16">
        <v>27.53</v>
      </c>
      <c r="S1582" s="16">
        <v>32.01</v>
      </c>
    </row>
    <row r="1583" spans="1:19" x14ac:dyDescent="0.2">
      <c r="A1583" s="1">
        <v>41291</v>
      </c>
      <c r="B1583" s="3">
        <v>0.46875</v>
      </c>
      <c r="C1583" s="4">
        <v>41291.427083333336</v>
      </c>
      <c r="D1583" s="16">
        <v>0.26</v>
      </c>
      <c r="E1583" s="16">
        <v>4</v>
      </c>
      <c r="F1583" s="16">
        <v>88.894999999999996</v>
      </c>
      <c r="G1583" s="16">
        <v>-7.7722530000000001</v>
      </c>
      <c r="H1583" s="16">
        <v>0</v>
      </c>
      <c r="I1583" s="16">
        <v>0</v>
      </c>
      <c r="J1583" s="16">
        <v>0</v>
      </c>
      <c r="K1583" s="16">
        <v>0</v>
      </c>
      <c r="L1583" s="16">
        <v>0</v>
      </c>
      <c r="M1583" s="16">
        <v>10.467099999999959</v>
      </c>
      <c r="N1583" s="16">
        <v>0.26</v>
      </c>
      <c r="O1583" s="16">
        <v>14.467099999999959</v>
      </c>
      <c r="P1583" s="16">
        <v>-14.20709999999996</v>
      </c>
      <c r="Q1583" s="16">
        <v>-254.39625000000001</v>
      </c>
      <c r="R1583" s="16">
        <v>27.53</v>
      </c>
      <c r="S1583" s="16">
        <v>32.01</v>
      </c>
    </row>
    <row r="1584" spans="1:19" x14ac:dyDescent="0.2">
      <c r="A1584" s="1">
        <v>41291</v>
      </c>
      <c r="B1584" s="3">
        <v>0.47916666666666669</v>
      </c>
      <c r="C1584" s="4">
        <v>41291.4375</v>
      </c>
      <c r="D1584" s="16">
        <v>1.45</v>
      </c>
      <c r="E1584" s="16">
        <v>1.17</v>
      </c>
      <c r="F1584" s="16">
        <v>88.914100000000005</v>
      </c>
      <c r="G1584" s="16">
        <v>-6.3027076923076919</v>
      </c>
      <c r="H1584" s="16">
        <v>0</v>
      </c>
      <c r="I1584" s="16">
        <v>0</v>
      </c>
      <c r="J1584" s="16">
        <v>0</v>
      </c>
      <c r="K1584" s="16">
        <v>0</v>
      </c>
      <c r="L1584" s="16">
        <v>0</v>
      </c>
      <c r="M1584" s="16">
        <v>6.4015999999999735</v>
      </c>
      <c r="N1584" s="16">
        <v>1.45</v>
      </c>
      <c r="O1584" s="16">
        <v>7.5715999999999735</v>
      </c>
      <c r="P1584" s="16">
        <v>-6.1215999999999733</v>
      </c>
      <c r="Q1584" s="16">
        <v>-254.01575</v>
      </c>
      <c r="R1584" s="16">
        <v>27.53</v>
      </c>
      <c r="S1584" s="16">
        <v>32.01</v>
      </c>
    </row>
    <row r="1585" spans="1:19" x14ac:dyDescent="0.2">
      <c r="A1585" s="1">
        <v>41291</v>
      </c>
      <c r="B1585" s="3">
        <v>0.48958333333333331</v>
      </c>
      <c r="C1585" s="4">
        <v>41291.447916666672</v>
      </c>
      <c r="D1585" s="16">
        <v>2.5299999999999998</v>
      </c>
      <c r="E1585" s="16">
        <v>2.34</v>
      </c>
      <c r="F1585" s="16">
        <v>88.938199999999995</v>
      </c>
      <c r="G1585" s="16">
        <v>-8.4778829059829057</v>
      </c>
      <c r="H1585" s="16">
        <v>0</v>
      </c>
      <c r="I1585" s="16">
        <v>0</v>
      </c>
      <c r="J1585" s="16">
        <v>0</v>
      </c>
      <c r="K1585" s="16">
        <v>0</v>
      </c>
      <c r="L1585" s="16">
        <v>0</v>
      </c>
      <c r="M1585" s="16">
        <v>3.0275000000000318</v>
      </c>
      <c r="N1585" s="16">
        <v>2.5299999999999998</v>
      </c>
      <c r="O1585" s="16">
        <v>5.3675000000000317</v>
      </c>
      <c r="P1585" s="16">
        <v>-2.8375000000000319</v>
      </c>
      <c r="Q1585" s="16">
        <v>-257.00549999999998</v>
      </c>
      <c r="R1585" s="16">
        <v>27.53</v>
      </c>
      <c r="S1585" s="16">
        <v>32.01</v>
      </c>
    </row>
    <row r="1586" spans="1:19" x14ac:dyDescent="0.2">
      <c r="A1586" s="1">
        <v>41291</v>
      </c>
      <c r="B1586" s="3">
        <v>0.5</v>
      </c>
      <c r="C1586" s="4">
        <v>41291.458333333336</v>
      </c>
      <c r="D1586" s="16">
        <v>4.04</v>
      </c>
      <c r="E1586" s="16">
        <v>0.06</v>
      </c>
      <c r="F1586" s="16">
        <v>88.942800000000005</v>
      </c>
      <c r="G1586" s="16">
        <v>0</v>
      </c>
      <c r="H1586" s="16">
        <v>0</v>
      </c>
      <c r="I1586" s="16">
        <v>0</v>
      </c>
      <c r="J1586" s="16">
        <v>0</v>
      </c>
      <c r="K1586" s="16">
        <v>0</v>
      </c>
      <c r="L1586" s="16">
        <v>0</v>
      </c>
      <c r="M1586" s="16">
        <v>5.5545999999999935</v>
      </c>
      <c r="N1586" s="16">
        <v>4.04</v>
      </c>
      <c r="O1586" s="16">
        <v>5.6145999999999932</v>
      </c>
      <c r="P1586" s="16">
        <v>-1.5745999999999931</v>
      </c>
      <c r="Q1586" s="16">
        <v>-260.02775000000003</v>
      </c>
      <c r="R1586" s="16">
        <v>27.53</v>
      </c>
      <c r="S1586" s="16">
        <v>32.01</v>
      </c>
    </row>
    <row r="1587" spans="1:19" x14ac:dyDescent="0.2">
      <c r="A1587" s="1">
        <v>41291</v>
      </c>
      <c r="B1587" s="3">
        <v>0.51041666666666663</v>
      </c>
      <c r="C1587" s="4">
        <v>41291.46875</v>
      </c>
      <c r="D1587" s="16">
        <v>30.43</v>
      </c>
      <c r="E1587" s="16">
        <v>0</v>
      </c>
      <c r="F1587" s="16">
        <v>133.6206</v>
      </c>
      <c r="G1587" s="16">
        <v>0</v>
      </c>
      <c r="H1587" s="16">
        <v>0</v>
      </c>
      <c r="I1587" s="16">
        <v>0</v>
      </c>
      <c r="J1587" s="16">
        <v>0</v>
      </c>
      <c r="K1587" s="16">
        <v>0</v>
      </c>
      <c r="L1587" s="16">
        <v>3.7293000000000234</v>
      </c>
      <c r="M1587" s="16">
        <v>0</v>
      </c>
      <c r="N1587" s="16">
        <v>34.159300000000023</v>
      </c>
      <c r="O1587" s="16">
        <v>0</v>
      </c>
      <c r="P1587" s="16">
        <v>34.159300000000023</v>
      </c>
      <c r="Q1587" s="16">
        <v>-290.17399999999998</v>
      </c>
      <c r="R1587" s="16">
        <v>27.53</v>
      </c>
      <c r="S1587" s="16">
        <v>32.01</v>
      </c>
    </row>
    <row r="1588" spans="1:19" x14ac:dyDescent="0.2">
      <c r="A1588" s="1">
        <v>41291</v>
      </c>
      <c r="B1588" s="3">
        <v>0.52083333333333337</v>
      </c>
      <c r="C1588" s="4">
        <v>41291.479166666672</v>
      </c>
      <c r="D1588" s="16">
        <v>16.07</v>
      </c>
      <c r="E1588" s="16">
        <v>0.01</v>
      </c>
      <c r="F1588" s="16">
        <v>102.7717</v>
      </c>
      <c r="G1588" s="16">
        <v>0</v>
      </c>
      <c r="H1588" s="16">
        <v>0</v>
      </c>
      <c r="I1588" s="16">
        <v>0</v>
      </c>
      <c r="J1588" s="16">
        <v>0</v>
      </c>
      <c r="K1588" s="16">
        <v>0</v>
      </c>
      <c r="L1588" s="16">
        <v>0</v>
      </c>
      <c r="M1588" s="16">
        <v>5.0743500000000381</v>
      </c>
      <c r="N1588" s="16">
        <v>16.07</v>
      </c>
      <c r="O1588" s="16">
        <v>5.0843500000000379</v>
      </c>
      <c r="P1588" s="16">
        <v>10.985649999999962</v>
      </c>
      <c r="Q1588" s="16">
        <v>-288.471</v>
      </c>
      <c r="R1588" s="16">
        <v>27.53</v>
      </c>
      <c r="S1588" s="16">
        <v>32.01</v>
      </c>
    </row>
    <row r="1589" spans="1:19" x14ac:dyDescent="0.2">
      <c r="A1589" s="1">
        <v>41291</v>
      </c>
      <c r="B1589" s="3">
        <v>0.53125</v>
      </c>
      <c r="C1589" s="4">
        <v>41291.489583333336</v>
      </c>
      <c r="D1589" s="16">
        <v>5.92</v>
      </c>
      <c r="E1589" s="16">
        <v>0.31000000000000005</v>
      </c>
      <c r="F1589" s="16">
        <v>88.959599999999995</v>
      </c>
      <c r="G1589" s="16">
        <v>-4.8751612903225805</v>
      </c>
      <c r="H1589" s="16">
        <v>0</v>
      </c>
      <c r="I1589" s="16">
        <v>0</v>
      </c>
      <c r="J1589" s="16">
        <v>0</v>
      </c>
      <c r="K1589" s="16">
        <v>0</v>
      </c>
      <c r="L1589" s="16">
        <v>0</v>
      </c>
      <c r="M1589" s="16">
        <v>4.6146999999999707</v>
      </c>
      <c r="N1589" s="16">
        <v>5.92</v>
      </c>
      <c r="O1589" s="16">
        <v>4.9246999999999712</v>
      </c>
      <c r="P1589" s="16">
        <v>0.99530000000002872</v>
      </c>
      <c r="Q1589" s="16">
        <v>-293.27775000000003</v>
      </c>
      <c r="R1589" s="16">
        <v>27.53</v>
      </c>
      <c r="S1589" s="16">
        <v>32.01</v>
      </c>
    </row>
    <row r="1590" spans="1:19" x14ac:dyDescent="0.2">
      <c r="A1590" s="1">
        <v>41291</v>
      </c>
      <c r="B1590" s="3">
        <v>0.54166666666666663</v>
      </c>
      <c r="C1590" s="4">
        <v>41291.5</v>
      </c>
      <c r="D1590" s="16">
        <v>0</v>
      </c>
      <c r="E1590" s="16">
        <v>10.45</v>
      </c>
      <c r="F1590" s="16">
        <v>0</v>
      </c>
      <c r="G1590" s="16">
        <v>-12.363743540669855</v>
      </c>
      <c r="H1590" s="16">
        <v>0</v>
      </c>
      <c r="I1590" s="16">
        <v>0</v>
      </c>
      <c r="J1590" s="16">
        <v>0</v>
      </c>
      <c r="K1590" s="16">
        <v>0</v>
      </c>
      <c r="L1590" s="16">
        <v>0</v>
      </c>
      <c r="M1590" s="16">
        <v>6.0581999999999994</v>
      </c>
      <c r="N1590" s="16">
        <v>0</v>
      </c>
      <c r="O1590" s="16">
        <v>16.508199999999999</v>
      </c>
      <c r="P1590" s="16">
        <v>-16.508199999999999</v>
      </c>
      <c r="Q1590" s="16">
        <v>-293.31400000000002</v>
      </c>
      <c r="R1590" s="16">
        <v>27.53</v>
      </c>
      <c r="S1590" s="16">
        <v>32.01</v>
      </c>
    </row>
    <row r="1591" spans="1:19" x14ac:dyDescent="0.2">
      <c r="A1591" s="1">
        <v>41291</v>
      </c>
      <c r="B1591" s="3">
        <v>0.55208333333333337</v>
      </c>
      <c r="C1591" s="4">
        <v>41291.510416666672</v>
      </c>
      <c r="D1591" s="16">
        <v>0</v>
      </c>
      <c r="E1591" s="16">
        <v>5.94</v>
      </c>
      <c r="F1591" s="16">
        <v>0</v>
      </c>
      <c r="G1591" s="16">
        <v>-9.2402067340067333</v>
      </c>
      <c r="H1591" s="16">
        <v>0</v>
      </c>
      <c r="I1591" s="16">
        <v>0</v>
      </c>
      <c r="J1591" s="16">
        <v>0</v>
      </c>
      <c r="K1591" s="16">
        <v>0</v>
      </c>
      <c r="L1591" s="16">
        <v>0.4263000000000261</v>
      </c>
      <c r="M1591" s="16">
        <v>0</v>
      </c>
      <c r="N1591" s="16">
        <v>0.4263000000000261</v>
      </c>
      <c r="O1591" s="16">
        <v>5.94</v>
      </c>
      <c r="P1591" s="16">
        <v>-5.5136999999999743</v>
      </c>
      <c r="Q1591" s="16">
        <v>-333.69850000000002</v>
      </c>
      <c r="R1591" s="16">
        <v>27.53</v>
      </c>
      <c r="S1591" s="16">
        <v>32.01</v>
      </c>
    </row>
    <row r="1592" spans="1:19" x14ac:dyDescent="0.2">
      <c r="A1592" s="1">
        <v>41291</v>
      </c>
      <c r="B1592" s="3">
        <v>0.5625</v>
      </c>
      <c r="C1592" s="4">
        <v>41291.520833333336</v>
      </c>
      <c r="D1592" s="16">
        <v>0.7</v>
      </c>
      <c r="E1592" s="16">
        <v>0.76</v>
      </c>
      <c r="F1592" s="16">
        <v>88.894099999999995</v>
      </c>
      <c r="G1592" s="16">
        <v>-5.9987960526315787</v>
      </c>
      <c r="H1592" s="16">
        <v>0</v>
      </c>
      <c r="I1592" s="16">
        <v>0</v>
      </c>
      <c r="J1592" s="16">
        <v>0</v>
      </c>
      <c r="K1592" s="16">
        <v>0</v>
      </c>
      <c r="L1592" s="16">
        <v>0</v>
      </c>
      <c r="M1592" s="16">
        <v>2.5751999999999953</v>
      </c>
      <c r="N1592" s="16">
        <v>0.7</v>
      </c>
      <c r="O1592" s="16">
        <v>3.3351999999999951</v>
      </c>
      <c r="P1592" s="16">
        <v>-2.6351999999999949</v>
      </c>
      <c r="Q1592" s="16">
        <v>-333.72500000000002</v>
      </c>
      <c r="R1592" s="16">
        <v>27.53</v>
      </c>
      <c r="S1592" s="16">
        <v>32.01</v>
      </c>
    </row>
    <row r="1593" spans="1:19" x14ac:dyDescent="0.2">
      <c r="A1593" s="1">
        <v>41291</v>
      </c>
      <c r="B1593" s="3">
        <v>0.57291666666666663</v>
      </c>
      <c r="C1593" s="4">
        <v>41291.53125</v>
      </c>
      <c r="D1593" s="16">
        <v>1.75</v>
      </c>
      <c r="E1593" s="16">
        <v>5.08</v>
      </c>
      <c r="F1593" s="16">
        <v>88.947700000000012</v>
      </c>
      <c r="G1593" s="16">
        <v>-10.919206299212599</v>
      </c>
      <c r="H1593" s="16">
        <v>0</v>
      </c>
      <c r="I1593" s="16">
        <v>0</v>
      </c>
      <c r="J1593" s="16">
        <v>0</v>
      </c>
      <c r="K1593" s="16">
        <v>0</v>
      </c>
      <c r="L1593" s="16">
        <v>0</v>
      </c>
      <c r="M1593" s="16">
        <v>6.8073500000000422</v>
      </c>
      <c r="N1593" s="16">
        <v>1.75</v>
      </c>
      <c r="O1593" s="16">
        <v>11.887350000000042</v>
      </c>
      <c r="P1593" s="16">
        <v>-10.137350000000042</v>
      </c>
      <c r="Q1593" s="16">
        <v>-332.92849999999999</v>
      </c>
      <c r="R1593" s="16">
        <v>27.53</v>
      </c>
      <c r="S1593" s="16">
        <v>32.01</v>
      </c>
    </row>
    <row r="1594" spans="1:19" x14ac:dyDescent="0.2">
      <c r="A1594" s="1">
        <v>41291</v>
      </c>
      <c r="B1594" s="3">
        <v>0.58333333333333337</v>
      </c>
      <c r="C1594" s="4">
        <v>41291.541666666672</v>
      </c>
      <c r="D1594" s="16">
        <v>0</v>
      </c>
      <c r="E1594" s="16">
        <v>15.030000000000001</v>
      </c>
      <c r="F1594" s="16">
        <v>0</v>
      </c>
      <c r="G1594" s="16">
        <v>-22.068802860944775</v>
      </c>
      <c r="H1594" s="16">
        <v>0</v>
      </c>
      <c r="I1594" s="16">
        <v>0</v>
      </c>
      <c r="J1594" s="16">
        <v>0</v>
      </c>
      <c r="K1594" s="16">
        <v>0</v>
      </c>
      <c r="L1594" s="16">
        <v>4.5174000000000092</v>
      </c>
      <c r="M1594" s="16">
        <v>0</v>
      </c>
      <c r="N1594" s="16">
        <v>4.5174000000000092</v>
      </c>
      <c r="O1594" s="16">
        <v>15.030000000000001</v>
      </c>
      <c r="P1594" s="16">
        <v>-10.512599999999992</v>
      </c>
      <c r="Q1594" s="16">
        <v>-331.47025000000002</v>
      </c>
      <c r="R1594" s="16">
        <v>27.53</v>
      </c>
      <c r="S1594" s="16">
        <v>32.01</v>
      </c>
    </row>
    <row r="1595" spans="1:19" x14ac:dyDescent="0.2">
      <c r="A1595" s="1">
        <v>41291</v>
      </c>
      <c r="B1595" s="3">
        <v>0.59375</v>
      </c>
      <c r="C1595" s="4">
        <v>41291.552083333336</v>
      </c>
      <c r="D1595" s="16">
        <v>7.0000000000000007E-2</v>
      </c>
      <c r="E1595" s="16">
        <v>6.8100000000000005</v>
      </c>
      <c r="F1595" s="16">
        <v>88.927099999999996</v>
      </c>
      <c r="G1595" s="16">
        <v>-9.8754503671071951</v>
      </c>
      <c r="H1595" s="16">
        <v>0</v>
      </c>
      <c r="I1595" s="16">
        <v>0</v>
      </c>
      <c r="J1595" s="16">
        <v>0</v>
      </c>
      <c r="K1595" s="16">
        <v>0</v>
      </c>
      <c r="L1595" s="16">
        <v>0</v>
      </c>
      <c r="M1595" s="16">
        <v>6.2242999999999711</v>
      </c>
      <c r="N1595" s="16">
        <v>7.0000000000000007E-2</v>
      </c>
      <c r="O1595" s="16">
        <v>13.034299999999972</v>
      </c>
      <c r="P1595" s="16">
        <v>-12.964299999999971</v>
      </c>
      <c r="Q1595" s="16">
        <v>-291.49324999999999</v>
      </c>
      <c r="R1595" s="16">
        <v>27.53</v>
      </c>
      <c r="S1595" s="16">
        <v>32.01</v>
      </c>
    </row>
    <row r="1596" spans="1:19" x14ac:dyDescent="0.2">
      <c r="A1596" s="1">
        <v>41291</v>
      </c>
      <c r="B1596" s="3">
        <v>0.60416666666666663</v>
      </c>
      <c r="C1596" s="4">
        <v>41291.5625</v>
      </c>
      <c r="D1596" s="16">
        <v>0</v>
      </c>
      <c r="E1596" s="16">
        <v>7.41</v>
      </c>
      <c r="F1596" s="16">
        <v>0</v>
      </c>
      <c r="G1596" s="16">
        <v>-10.059209446693659</v>
      </c>
      <c r="H1596" s="16">
        <v>0</v>
      </c>
      <c r="I1596" s="16">
        <v>0</v>
      </c>
      <c r="J1596" s="16">
        <v>0</v>
      </c>
      <c r="K1596" s="16">
        <v>0</v>
      </c>
      <c r="L1596" s="16">
        <v>0</v>
      </c>
      <c r="M1596" s="16">
        <v>6.008549999999957</v>
      </c>
      <c r="N1596" s="16">
        <v>0</v>
      </c>
      <c r="O1596" s="16">
        <v>13.418549999999957</v>
      </c>
      <c r="P1596" s="16">
        <v>-13.418549999999957</v>
      </c>
      <c r="Q1596" s="16">
        <v>-293.76400000000001</v>
      </c>
      <c r="R1596" s="16">
        <v>27.53</v>
      </c>
      <c r="S1596" s="16">
        <v>32.01</v>
      </c>
    </row>
    <row r="1597" spans="1:19" x14ac:dyDescent="0.2">
      <c r="A1597" s="1">
        <v>41291</v>
      </c>
      <c r="B1597" s="3">
        <v>0.61458333333333337</v>
      </c>
      <c r="C1597" s="4">
        <v>41291.572916666672</v>
      </c>
      <c r="D1597" s="16">
        <v>0.99</v>
      </c>
      <c r="E1597" s="16">
        <v>7.74</v>
      </c>
      <c r="F1597" s="16">
        <v>88.938800000000001</v>
      </c>
      <c r="G1597" s="16">
        <v>-11.35723850129199</v>
      </c>
      <c r="H1597" s="16">
        <v>0</v>
      </c>
      <c r="I1597" s="16">
        <v>0</v>
      </c>
      <c r="J1597" s="16">
        <v>0</v>
      </c>
      <c r="K1597" s="16">
        <v>0</v>
      </c>
      <c r="L1597" s="16">
        <v>0</v>
      </c>
      <c r="M1597" s="16">
        <v>4.0062499999999659</v>
      </c>
      <c r="N1597" s="16">
        <v>0.99</v>
      </c>
      <c r="O1597" s="16">
        <v>11.746249999999966</v>
      </c>
      <c r="P1597" s="16">
        <v>-10.756249999999966</v>
      </c>
      <c r="Q1597" s="16">
        <v>-310.41000000000003</v>
      </c>
      <c r="R1597" s="16">
        <v>27.53</v>
      </c>
      <c r="S1597" s="16">
        <v>32.01</v>
      </c>
    </row>
    <row r="1598" spans="1:19" x14ac:dyDescent="0.2">
      <c r="A1598" s="1">
        <v>41291</v>
      </c>
      <c r="B1598" s="3">
        <v>0.625</v>
      </c>
      <c r="C1598" s="4">
        <v>41291.583333333336</v>
      </c>
      <c r="D1598" s="16">
        <v>0</v>
      </c>
      <c r="E1598" s="16">
        <v>12.73</v>
      </c>
      <c r="F1598" s="16">
        <v>0</v>
      </c>
      <c r="G1598" s="16">
        <v>-16.319758680282796</v>
      </c>
      <c r="H1598" s="16">
        <v>0</v>
      </c>
      <c r="I1598" s="16">
        <v>0</v>
      </c>
      <c r="J1598" s="16">
        <v>0</v>
      </c>
      <c r="K1598" s="16">
        <v>0</v>
      </c>
      <c r="L1598" s="16">
        <v>0</v>
      </c>
      <c r="M1598" s="16">
        <v>0.94535000000001901</v>
      </c>
      <c r="N1598" s="16">
        <v>0</v>
      </c>
      <c r="O1598" s="16">
        <v>13.675350000000019</v>
      </c>
      <c r="P1598" s="16">
        <v>-13.675350000000019</v>
      </c>
      <c r="Q1598" s="16">
        <v>-317.21024999999997</v>
      </c>
      <c r="R1598" s="16">
        <v>27.53</v>
      </c>
      <c r="S1598" s="16">
        <v>32.01</v>
      </c>
    </row>
    <row r="1599" spans="1:19" x14ac:dyDescent="0.2">
      <c r="A1599" s="1">
        <v>41291</v>
      </c>
      <c r="B1599" s="3">
        <v>0.63541666666666663</v>
      </c>
      <c r="C1599" s="4">
        <v>41291.59375</v>
      </c>
      <c r="D1599" s="16">
        <v>0.89</v>
      </c>
      <c r="E1599" s="16">
        <v>8.83</v>
      </c>
      <c r="F1599" s="16">
        <v>88.918800000000005</v>
      </c>
      <c r="G1599" s="16">
        <v>-15.08073793884485</v>
      </c>
      <c r="H1599" s="16">
        <v>0</v>
      </c>
      <c r="I1599" s="16">
        <v>0</v>
      </c>
      <c r="J1599" s="16">
        <v>0</v>
      </c>
      <c r="K1599" s="16">
        <v>0</v>
      </c>
      <c r="L1599" s="16">
        <v>2.4785500000000411</v>
      </c>
      <c r="M1599" s="16">
        <v>0</v>
      </c>
      <c r="N1599" s="16">
        <v>3.3685500000000412</v>
      </c>
      <c r="O1599" s="16">
        <v>8.83</v>
      </c>
      <c r="P1599" s="16">
        <v>-5.4614499999999584</v>
      </c>
      <c r="Q1599" s="16">
        <v>-286.68074999999999</v>
      </c>
      <c r="R1599" s="16">
        <v>27.53</v>
      </c>
      <c r="S1599" s="16">
        <v>32.01</v>
      </c>
    </row>
    <row r="1600" spans="1:19" x14ac:dyDescent="0.2">
      <c r="A1600" s="1">
        <v>41291</v>
      </c>
      <c r="B1600" s="3">
        <v>0.64583333333333337</v>
      </c>
      <c r="C1600" s="4">
        <v>41291.604166666672</v>
      </c>
      <c r="D1600" s="16">
        <v>0.56000000000000005</v>
      </c>
      <c r="E1600" s="16">
        <v>9.370000000000001</v>
      </c>
      <c r="F1600" s="16">
        <v>88.929299999999998</v>
      </c>
      <c r="G1600" s="16">
        <v>-12.457224866595517</v>
      </c>
      <c r="H1600" s="16">
        <v>0</v>
      </c>
      <c r="I1600" s="16">
        <v>0</v>
      </c>
      <c r="J1600" s="16">
        <v>0</v>
      </c>
      <c r="K1600" s="16">
        <v>0</v>
      </c>
      <c r="L1600" s="16">
        <v>0</v>
      </c>
      <c r="M1600" s="16">
        <v>6.739400000000046</v>
      </c>
      <c r="N1600" s="16">
        <v>0.56000000000000005</v>
      </c>
      <c r="O1600" s="16">
        <v>16.109400000000047</v>
      </c>
      <c r="P1600" s="16">
        <v>-15.549400000000047</v>
      </c>
      <c r="Q1600" s="16">
        <v>-291.94974999999999</v>
      </c>
      <c r="R1600" s="16">
        <v>27.53</v>
      </c>
      <c r="S1600" s="16">
        <v>32.01</v>
      </c>
    </row>
    <row r="1601" spans="1:19" x14ac:dyDescent="0.2">
      <c r="A1601" s="1">
        <v>41291</v>
      </c>
      <c r="B1601" s="3">
        <v>0.65625</v>
      </c>
      <c r="C1601" s="4">
        <v>41291.614583333336</v>
      </c>
      <c r="D1601" s="16">
        <v>0</v>
      </c>
      <c r="E1601" s="16">
        <v>23.85</v>
      </c>
      <c r="F1601" s="16">
        <v>0</v>
      </c>
      <c r="G1601" s="16">
        <v>-32.307387002096434</v>
      </c>
      <c r="H1601" s="16">
        <v>0</v>
      </c>
      <c r="I1601" s="16">
        <v>0</v>
      </c>
      <c r="J1601" s="16">
        <v>0</v>
      </c>
      <c r="K1601" s="16">
        <v>0</v>
      </c>
      <c r="L1601" s="16">
        <v>0</v>
      </c>
      <c r="M1601" s="16">
        <v>6.2913999999999533</v>
      </c>
      <c r="N1601" s="16">
        <v>0</v>
      </c>
      <c r="O1601" s="16">
        <v>30.141399999999955</v>
      </c>
      <c r="P1601" s="16">
        <v>-30.141399999999955</v>
      </c>
      <c r="Q1601" s="16">
        <v>-301.48450000000003</v>
      </c>
      <c r="R1601" s="16">
        <v>27.53</v>
      </c>
      <c r="S1601" s="16">
        <v>32.01</v>
      </c>
    </row>
    <row r="1602" spans="1:19" x14ac:dyDescent="0.2">
      <c r="A1602" s="1">
        <v>41291</v>
      </c>
      <c r="B1602" s="3">
        <v>0.66666666666666663</v>
      </c>
      <c r="C1602" s="4">
        <v>41291.625</v>
      </c>
      <c r="D1602" s="16">
        <v>0</v>
      </c>
      <c r="E1602" s="16">
        <v>21.97</v>
      </c>
      <c r="F1602" s="16">
        <v>0</v>
      </c>
      <c r="G1602" s="16">
        <v>-28.326890122894856</v>
      </c>
      <c r="H1602" s="16">
        <v>0</v>
      </c>
      <c r="I1602" s="16">
        <v>0</v>
      </c>
      <c r="J1602" s="16">
        <v>0</v>
      </c>
      <c r="K1602" s="16">
        <v>0</v>
      </c>
      <c r="L1602" s="16">
        <v>0</v>
      </c>
      <c r="M1602" s="16">
        <v>0.73070000000001301</v>
      </c>
      <c r="N1602" s="16">
        <v>0</v>
      </c>
      <c r="O1602" s="16">
        <v>22.700700000000012</v>
      </c>
      <c r="P1602" s="16">
        <v>-22.700700000000012</v>
      </c>
      <c r="Q1602" s="16">
        <v>-295.11649999999997</v>
      </c>
      <c r="R1602" s="16">
        <v>27.53</v>
      </c>
      <c r="S1602" s="16">
        <v>32.01</v>
      </c>
    </row>
    <row r="1603" spans="1:19" x14ac:dyDescent="0.2">
      <c r="A1603" s="1">
        <v>41291</v>
      </c>
      <c r="B1603" s="3">
        <v>0.67708333333333337</v>
      </c>
      <c r="C1603" s="4">
        <v>41291.635416666672</v>
      </c>
      <c r="D1603" s="16">
        <v>0</v>
      </c>
      <c r="E1603" s="16">
        <v>28.31</v>
      </c>
      <c r="F1603" s="16">
        <v>0</v>
      </c>
      <c r="G1603" s="16">
        <v>-39.744171882726953</v>
      </c>
      <c r="H1603" s="16">
        <v>0</v>
      </c>
      <c r="I1603" s="16">
        <v>0</v>
      </c>
      <c r="J1603" s="16">
        <v>0</v>
      </c>
      <c r="K1603" s="16">
        <v>0</v>
      </c>
      <c r="L1603" s="16">
        <v>0</v>
      </c>
      <c r="M1603" s="16">
        <v>1.841549999999927</v>
      </c>
      <c r="N1603" s="16">
        <v>0</v>
      </c>
      <c r="O1603" s="16">
        <v>30.151549999999926</v>
      </c>
      <c r="P1603" s="16">
        <v>-30.151549999999926</v>
      </c>
      <c r="Q1603" s="16">
        <v>-323.33300000000003</v>
      </c>
      <c r="R1603" s="16">
        <v>27.53</v>
      </c>
      <c r="S1603" s="16">
        <v>32.01</v>
      </c>
    </row>
    <row r="1604" spans="1:19" x14ac:dyDescent="0.2">
      <c r="A1604" s="1">
        <v>41291</v>
      </c>
      <c r="B1604" s="3">
        <v>0.6875</v>
      </c>
      <c r="C1604" s="4">
        <v>41291.645833333336</v>
      </c>
      <c r="D1604" s="16">
        <v>0</v>
      </c>
      <c r="E1604" s="16">
        <v>31.44</v>
      </c>
      <c r="F1604" s="16">
        <v>0</v>
      </c>
      <c r="G1604" s="16">
        <v>-45.598038804071244</v>
      </c>
      <c r="H1604" s="16">
        <v>0</v>
      </c>
      <c r="I1604" s="16">
        <v>0</v>
      </c>
      <c r="J1604" s="16">
        <v>0</v>
      </c>
      <c r="K1604" s="16">
        <v>0</v>
      </c>
      <c r="L1604" s="16">
        <v>0</v>
      </c>
      <c r="M1604" s="16">
        <v>5.5541999999999803</v>
      </c>
      <c r="N1604" s="16">
        <v>0</v>
      </c>
      <c r="O1604" s="16">
        <v>36.994199999999978</v>
      </c>
      <c r="P1604" s="16">
        <v>-36.994199999999978</v>
      </c>
      <c r="Q1604" s="16">
        <v>-323.536</v>
      </c>
      <c r="R1604" s="16">
        <v>27.53</v>
      </c>
      <c r="S1604" s="16">
        <v>32.01</v>
      </c>
    </row>
    <row r="1605" spans="1:19" x14ac:dyDescent="0.2">
      <c r="A1605" s="1">
        <v>41291</v>
      </c>
      <c r="B1605" s="3">
        <v>0.69791666666666663</v>
      </c>
      <c r="C1605" s="4">
        <v>41291.65625</v>
      </c>
      <c r="D1605" s="16">
        <v>0</v>
      </c>
      <c r="E1605" s="16">
        <v>21.18</v>
      </c>
      <c r="F1605" s="16">
        <v>0</v>
      </c>
      <c r="G1605" s="16">
        <v>-26.645977148253071</v>
      </c>
      <c r="H1605" s="16">
        <v>0</v>
      </c>
      <c r="I1605" s="16">
        <v>0</v>
      </c>
      <c r="J1605" s="16">
        <v>0</v>
      </c>
      <c r="K1605" s="16">
        <v>0</v>
      </c>
      <c r="L1605" s="16">
        <v>0</v>
      </c>
      <c r="M1605" s="16">
        <v>3.9254999999999995</v>
      </c>
      <c r="N1605" s="16">
        <v>0</v>
      </c>
      <c r="O1605" s="16">
        <v>25.105499999999999</v>
      </c>
      <c r="P1605" s="16">
        <v>-25.105499999999999</v>
      </c>
      <c r="Q1605" s="16">
        <v>-320.75900000000001</v>
      </c>
      <c r="R1605" s="16">
        <v>27.53</v>
      </c>
      <c r="S1605" s="16">
        <v>32.01</v>
      </c>
    </row>
    <row r="1606" spans="1:19" x14ac:dyDescent="0.2">
      <c r="A1606" s="1">
        <v>41291</v>
      </c>
      <c r="B1606" s="3">
        <v>0.70833333333333337</v>
      </c>
      <c r="C1606" s="4">
        <v>41291.666666666672</v>
      </c>
      <c r="D1606" s="16">
        <v>0.02</v>
      </c>
      <c r="E1606" s="16">
        <v>3.69</v>
      </c>
      <c r="F1606" s="16">
        <v>88.88</v>
      </c>
      <c r="G1606" s="16">
        <v>-7.3331029810298105</v>
      </c>
      <c r="H1606" s="16">
        <v>0</v>
      </c>
      <c r="I1606" s="16">
        <v>0</v>
      </c>
      <c r="J1606" s="16">
        <v>0</v>
      </c>
      <c r="K1606" s="16">
        <v>0</v>
      </c>
      <c r="L1606" s="16">
        <v>0</v>
      </c>
      <c r="M1606" s="16">
        <v>14.062649999999962</v>
      </c>
      <c r="N1606" s="16">
        <v>0.02</v>
      </c>
      <c r="O1606" s="16">
        <v>17.752649999999964</v>
      </c>
      <c r="P1606" s="16">
        <v>-17.732649999999964</v>
      </c>
      <c r="Q1606" s="16">
        <v>-319.10025000000002</v>
      </c>
      <c r="R1606" s="16">
        <v>27.53</v>
      </c>
      <c r="S1606" s="16">
        <v>32.01</v>
      </c>
    </row>
    <row r="1607" spans="1:19" x14ac:dyDescent="0.2">
      <c r="A1607" s="1">
        <v>41291</v>
      </c>
      <c r="B1607" s="3">
        <v>0.71875</v>
      </c>
      <c r="C1607" s="4">
        <v>41291.677083333336</v>
      </c>
      <c r="D1607" s="16">
        <v>0</v>
      </c>
      <c r="E1607" s="16">
        <v>33.36</v>
      </c>
      <c r="F1607" s="16">
        <v>0</v>
      </c>
      <c r="G1607" s="16">
        <v>-50.544566606714625</v>
      </c>
      <c r="H1607" s="16">
        <v>0</v>
      </c>
      <c r="I1607" s="16">
        <v>0</v>
      </c>
      <c r="J1607" s="16">
        <v>0</v>
      </c>
      <c r="K1607" s="16">
        <v>0</v>
      </c>
      <c r="L1607" s="16">
        <v>0.83785000000000309</v>
      </c>
      <c r="M1607" s="16">
        <v>0</v>
      </c>
      <c r="N1607" s="16">
        <v>0.83785000000000309</v>
      </c>
      <c r="O1607" s="16">
        <v>33.36</v>
      </c>
      <c r="P1607" s="16">
        <v>-32.522149999999996</v>
      </c>
      <c r="Q1607" s="16">
        <v>-419.41174999999998</v>
      </c>
      <c r="R1607" s="16">
        <v>27.53</v>
      </c>
      <c r="S1607" s="16">
        <v>32.01</v>
      </c>
    </row>
    <row r="1608" spans="1:19" x14ac:dyDescent="0.2">
      <c r="A1608" s="1">
        <v>41291</v>
      </c>
      <c r="B1608" s="3">
        <v>0.72916666666666663</v>
      </c>
      <c r="C1608" s="4">
        <v>41291.6875</v>
      </c>
      <c r="D1608" s="16">
        <v>0.19</v>
      </c>
      <c r="E1608" s="16">
        <v>10.530000000000001</v>
      </c>
      <c r="F1608" s="16">
        <v>88.910000000000011</v>
      </c>
      <c r="G1608" s="16">
        <v>-13.581775213675213</v>
      </c>
      <c r="H1608" s="16">
        <v>0</v>
      </c>
      <c r="I1608" s="16">
        <v>0</v>
      </c>
      <c r="J1608" s="16">
        <v>0</v>
      </c>
      <c r="K1608" s="16">
        <v>0</v>
      </c>
      <c r="L1608" s="16">
        <v>0</v>
      </c>
      <c r="M1608" s="16">
        <v>4.0371499999999969</v>
      </c>
      <c r="N1608" s="16">
        <v>0.19</v>
      </c>
      <c r="O1608" s="16">
        <v>14.567149999999998</v>
      </c>
      <c r="P1608" s="16">
        <v>-14.377149999999999</v>
      </c>
      <c r="Q1608" s="16">
        <v>-418.84375</v>
      </c>
      <c r="R1608" s="16">
        <v>27.53</v>
      </c>
      <c r="S1608" s="16">
        <v>32.01</v>
      </c>
    </row>
    <row r="1609" spans="1:19" x14ac:dyDescent="0.2">
      <c r="A1609" s="1">
        <v>41291</v>
      </c>
      <c r="B1609" s="3">
        <v>0.73958333333333337</v>
      </c>
      <c r="C1609" s="4">
        <v>41291.697916666672</v>
      </c>
      <c r="D1609" s="16">
        <v>0.88</v>
      </c>
      <c r="E1609" s="16">
        <v>3.04</v>
      </c>
      <c r="F1609" s="16">
        <v>88.941699999999983</v>
      </c>
      <c r="G1609" s="16">
        <v>-7.3898414473684211</v>
      </c>
      <c r="H1609" s="16">
        <v>0</v>
      </c>
      <c r="I1609" s="16">
        <v>0</v>
      </c>
      <c r="J1609" s="16">
        <v>0</v>
      </c>
      <c r="K1609" s="16">
        <v>0</v>
      </c>
      <c r="L1609" s="16">
        <v>0</v>
      </c>
      <c r="M1609" s="16">
        <v>11.065150000000017</v>
      </c>
      <c r="N1609" s="16">
        <v>0.88</v>
      </c>
      <c r="O1609" s="16">
        <v>14.105150000000016</v>
      </c>
      <c r="P1609" s="16">
        <v>-13.225150000000015</v>
      </c>
      <c r="Q1609" s="16">
        <v>-416.67174999999997</v>
      </c>
      <c r="R1609" s="16">
        <v>27.53</v>
      </c>
      <c r="S1609" s="16">
        <v>32.01</v>
      </c>
    </row>
    <row r="1610" spans="1:19" x14ac:dyDescent="0.2">
      <c r="A1610" s="1">
        <v>41291</v>
      </c>
      <c r="B1610" s="3">
        <v>0.75</v>
      </c>
      <c r="C1610" s="4">
        <v>41291.708333333336</v>
      </c>
      <c r="D1610" s="16">
        <v>2.65</v>
      </c>
      <c r="E1610" s="16">
        <v>7.18</v>
      </c>
      <c r="F1610" s="16">
        <v>88.967699999999994</v>
      </c>
      <c r="G1610" s="16">
        <v>-11.200797493036212</v>
      </c>
      <c r="H1610" s="16">
        <v>0</v>
      </c>
      <c r="I1610" s="16">
        <v>0</v>
      </c>
      <c r="J1610" s="16">
        <v>0</v>
      </c>
      <c r="K1610" s="16">
        <v>0</v>
      </c>
      <c r="L1610" s="16">
        <v>0</v>
      </c>
      <c r="M1610" s="16">
        <v>2.8660500000000866</v>
      </c>
      <c r="N1610" s="16">
        <v>2.65</v>
      </c>
      <c r="O1610" s="16">
        <v>10.046050000000086</v>
      </c>
      <c r="P1610" s="16">
        <v>-7.3960500000000859</v>
      </c>
      <c r="Q1610" s="16">
        <v>-416.23649999999998</v>
      </c>
      <c r="R1610" s="16">
        <v>27.53</v>
      </c>
      <c r="S1610" s="16">
        <v>32.01</v>
      </c>
    </row>
    <row r="1611" spans="1:19" x14ac:dyDescent="0.2">
      <c r="A1611" s="1">
        <v>41291</v>
      </c>
      <c r="B1611" s="3">
        <v>0.76041666666666663</v>
      </c>
      <c r="C1611" s="4">
        <v>41291.71875</v>
      </c>
      <c r="D1611" s="16">
        <v>6.52</v>
      </c>
      <c r="E1611" s="16">
        <v>1.19</v>
      </c>
      <c r="F1611" s="16">
        <v>88.9572</v>
      </c>
      <c r="G1611" s="16">
        <v>-8.2311252100840324</v>
      </c>
      <c r="H1611" s="16">
        <v>0</v>
      </c>
      <c r="I1611" s="16">
        <v>0</v>
      </c>
      <c r="J1611" s="16">
        <v>0</v>
      </c>
      <c r="K1611" s="16">
        <v>0</v>
      </c>
      <c r="L1611" s="16">
        <v>0</v>
      </c>
      <c r="M1611" s="16">
        <v>12.724649999999997</v>
      </c>
      <c r="N1611" s="16">
        <v>6.52</v>
      </c>
      <c r="O1611" s="16">
        <v>13.914649999999996</v>
      </c>
      <c r="P1611" s="16">
        <v>-7.3946499999999968</v>
      </c>
      <c r="Q1611" s="16">
        <v>-423.85124999999999</v>
      </c>
      <c r="R1611" s="16">
        <v>27.53</v>
      </c>
      <c r="S1611" s="16">
        <v>32.01</v>
      </c>
    </row>
    <row r="1612" spans="1:19" x14ac:dyDescent="0.2">
      <c r="A1612" s="1">
        <v>41291</v>
      </c>
      <c r="B1612" s="3">
        <v>0.77083333333333337</v>
      </c>
      <c r="C1612" s="4">
        <v>41291.729166666672</v>
      </c>
      <c r="D1612" s="16">
        <v>0</v>
      </c>
      <c r="E1612" s="16">
        <v>8.93</v>
      </c>
      <c r="F1612" s="16">
        <v>0</v>
      </c>
      <c r="G1612" s="16">
        <v>-12.53035274356103</v>
      </c>
      <c r="H1612" s="16">
        <v>0</v>
      </c>
      <c r="I1612" s="16">
        <v>0</v>
      </c>
      <c r="J1612" s="16">
        <v>0</v>
      </c>
      <c r="K1612" s="16">
        <v>0</v>
      </c>
      <c r="L1612" s="16">
        <v>0</v>
      </c>
      <c r="M1612" s="16">
        <v>4.0546500000000378</v>
      </c>
      <c r="N1612" s="16">
        <v>0</v>
      </c>
      <c r="O1612" s="16">
        <v>12.984650000000038</v>
      </c>
      <c r="P1612" s="16">
        <v>-12.984650000000038</v>
      </c>
      <c r="Q1612" s="16">
        <v>-422.74824999999998</v>
      </c>
      <c r="R1612" s="16">
        <v>27.53</v>
      </c>
      <c r="S1612" s="16">
        <v>32.01</v>
      </c>
    </row>
    <row r="1613" spans="1:19" x14ac:dyDescent="0.2">
      <c r="A1613" s="1">
        <v>41291</v>
      </c>
      <c r="B1613" s="3">
        <v>0.78125</v>
      </c>
      <c r="C1613" s="4">
        <v>41291.739583333336</v>
      </c>
      <c r="D1613" s="16">
        <v>0</v>
      </c>
      <c r="E1613" s="16">
        <v>5.75</v>
      </c>
      <c r="F1613" s="16">
        <v>0</v>
      </c>
      <c r="G1613" s="16">
        <v>-9.0654246956521742</v>
      </c>
      <c r="H1613" s="16">
        <v>0</v>
      </c>
      <c r="I1613" s="16">
        <v>0</v>
      </c>
      <c r="J1613" s="16">
        <v>0</v>
      </c>
      <c r="K1613" s="16">
        <v>0</v>
      </c>
      <c r="L1613" s="16">
        <v>0</v>
      </c>
      <c r="M1613" s="16">
        <v>8.9481499999999414</v>
      </c>
      <c r="N1613" s="16">
        <v>0</v>
      </c>
      <c r="O1613" s="16">
        <v>14.698149999999941</v>
      </c>
      <c r="P1613" s="16">
        <v>-14.698149999999941</v>
      </c>
      <c r="Q1613" s="16">
        <v>-425.08075000000002</v>
      </c>
      <c r="R1613" s="16">
        <v>27.53</v>
      </c>
      <c r="S1613" s="16">
        <v>32.01</v>
      </c>
    </row>
    <row r="1614" spans="1:19" x14ac:dyDescent="0.2">
      <c r="A1614" s="1">
        <v>41291</v>
      </c>
      <c r="B1614" s="3">
        <v>0.79166666666666663</v>
      </c>
      <c r="C1614" s="4">
        <v>41291.75</v>
      </c>
      <c r="D1614" s="16">
        <v>0</v>
      </c>
      <c r="E1614" s="16">
        <v>13.700000000000001</v>
      </c>
      <c r="F1614" s="16">
        <v>0</v>
      </c>
      <c r="G1614" s="16">
        <v>-17.408773722627739</v>
      </c>
      <c r="H1614" s="16">
        <v>0</v>
      </c>
      <c r="I1614" s="16">
        <v>0</v>
      </c>
      <c r="J1614" s="16">
        <v>0</v>
      </c>
      <c r="K1614" s="16">
        <v>0</v>
      </c>
      <c r="L1614" s="16">
        <v>0</v>
      </c>
      <c r="M1614" s="16">
        <v>2.4130000000000109</v>
      </c>
      <c r="N1614" s="16">
        <v>0</v>
      </c>
      <c r="O1614" s="16">
        <v>16.113000000000014</v>
      </c>
      <c r="P1614" s="16">
        <v>-16.113000000000014</v>
      </c>
      <c r="Q1614" s="16">
        <v>-427.81524999999999</v>
      </c>
      <c r="R1614" s="16">
        <v>27.53</v>
      </c>
      <c r="S1614" s="16">
        <v>32.01</v>
      </c>
    </row>
    <row r="1615" spans="1:19" x14ac:dyDescent="0.2">
      <c r="A1615" s="1">
        <v>41291</v>
      </c>
      <c r="B1615" s="3">
        <v>0.80208333333333337</v>
      </c>
      <c r="C1615" s="4">
        <v>41291.760416666672</v>
      </c>
      <c r="D1615" s="16">
        <v>9.1</v>
      </c>
      <c r="E1615" s="16">
        <v>0.49</v>
      </c>
      <c r="F1615" s="16">
        <v>91.042599999999993</v>
      </c>
      <c r="G1615" s="16">
        <v>-4.7900081632653064</v>
      </c>
      <c r="H1615" s="16">
        <v>0</v>
      </c>
      <c r="I1615" s="16">
        <v>0</v>
      </c>
      <c r="J1615" s="16">
        <v>0</v>
      </c>
      <c r="K1615" s="16">
        <v>0</v>
      </c>
      <c r="L1615" s="16">
        <v>0</v>
      </c>
      <c r="M1615" s="16">
        <v>6.4952499999999986</v>
      </c>
      <c r="N1615" s="16">
        <v>9.1</v>
      </c>
      <c r="O1615" s="16">
        <v>6.9852499999999988</v>
      </c>
      <c r="P1615" s="16">
        <v>2.1147500000000008</v>
      </c>
      <c r="Q1615" s="16">
        <v>-441.16500000000002</v>
      </c>
      <c r="R1615" s="16">
        <v>27.53</v>
      </c>
      <c r="S1615" s="16">
        <v>32.01</v>
      </c>
    </row>
    <row r="1616" spans="1:19" x14ac:dyDescent="0.2">
      <c r="A1616" s="1">
        <v>41291</v>
      </c>
      <c r="B1616" s="3">
        <v>0.8125</v>
      </c>
      <c r="C1616" s="4">
        <v>41291.770833333336</v>
      </c>
      <c r="D1616" s="16">
        <v>0</v>
      </c>
      <c r="E1616" s="16">
        <v>6.8599999999999994</v>
      </c>
      <c r="F1616" s="16">
        <v>0</v>
      </c>
      <c r="G1616" s="16">
        <v>-9.6819725947521889</v>
      </c>
      <c r="H1616" s="16">
        <v>0</v>
      </c>
      <c r="I1616" s="16">
        <v>0</v>
      </c>
      <c r="J1616" s="16">
        <v>0</v>
      </c>
      <c r="K1616" s="16">
        <v>0</v>
      </c>
      <c r="L1616" s="16">
        <v>0</v>
      </c>
      <c r="M1616" s="16">
        <v>4.5300000000000296</v>
      </c>
      <c r="N1616" s="16">
        <v>0</v>
      </c>
      <c r="O1616" s="16">
        <v>11.390000000000029</v>
      </c>
      <c r="P1616" s="16">
        <v>-11.390000000000029</v>
      </c>
      <c r="Q1616" s="16">
        <v>-441.09224999999998</v>
      </c>
      <c r="R1616" s="16">
        <v>27.53</v>
      </c>
      <c r="S1616" s="16">
        <v>32.01</v>
      </c>
    </row>
    <row r="1617" spans="1:19" x14ac:dyDescent="0.2">
      <c r="A1617" s="1">
        <v>41291</v>
      </c>
      <c r="B1617" s="3">
        <v>0.82291666666666663</v>
      </c>
      <c r="C1617" s="4">
        <v>41291.78125</v>
      </c>
      <c r="D1617" s="16">
        <v>0</v>
      </c>
      <c r="E1617" s="16">
        <v>8.06</v>
      </c>
      <c r="F1617" s="16">
        <v>0</v>
      </c>
      <c r="G1617" s="16">
        <v>-10.589784615384616</v>
      </c>
      <c r="H1617" s="16">
        <v>0</v>
      </c>
      <c r="I1617" s="16">
        <v>0</v>
      </c>
      <c r="J1617" s="16">
        <v>0</v>
      </c>
      <c r="K1617" s="16">
        <v>0</v>
      </c>
      <c r="L1617" s="16">
        <v>0</v>
      </c>
      <c r="M1617" s="16">
        <v>4.5149000000000115</v>
      </c>
      <c r="N1617" s="16">
        <v>0</v>
      </c>
      <c r="O1617" s="16">
        <v>12.574900000000012</v>
      </c>
      <c r="P1617" s="16">
        <v>-12.574900000000012</v>
      </c>
      <c r="Q1617" s="16">
        <v>-444.53</v>
      </c>
      <c r="R1617" s="16">
        <v>27.53</v>
      </c>
      <c r="S1617" s="16">
        <v>32.01</v>
      </c>
    </row>
    <row r="1618" spans="1:19" x14ac:dyDescent="0.2">
      <c r="A1618" s="1">
        <v>41291</v>
      </c>
      <c r="B1618" s="3">
        <v>0.83333333333333337</v>
      </c>
      <c r="C1618" s="4">
        <v>41291.791666666672</v>
      </c>
      <c r="D1618" s="16">
        <v>0.6</v>
      </c>
      <c r="E1618" s="16">
        <v>8.76</v>
      </c>
      <c r="F1618" s="16">
        <v>88.933499999999995</v>
      </c>
      <c r="G1618" s="16">
        <v>-12.988787214611872</v>
      </c>
      <c r="H1618" s="16">
        <v>0</v>
      </c>
      <c r="I1618" s="16">
        <v>0</v>
      </c>
      <c r="J1618" s="16">
        <v>0</v>
      </c>
      <c r="K1618" s="16">
        <v>0</v>
      </c>
      <c r="L1618" s="16">
        <v>5.8132499999999823</v>
      </c>
      <c r="M1618" s="16">
        <v>0</v>
      </c>
      <c r="N1618" s="16">
        <v>6.4132499999999819</v>
      </c>
      <c r="O1618" s="16">
        <v>8.76</v>
      </c>
      <c r="P1618" s="16">
        <v>-2.3467500000000179</v>
      </c>
      <c r="Q1618" s="16">
        <v>-435.99849999999998</v>
      </c>
      <c r="R1618" s="16">
        <v>27.53</v>
      </c>
      <c r="S1618" s="16">
        <v>32.01</v>
      </c>
    </row>
    <row r="1619" spans="1:19" x14ac:dyDescent="0.2">
      <c r="A1619" s="1">
        <v>41291</v>
      </c>
      <c r="B1619" s="3">
        <v>0.84375</v>
      </c>
      <c r="C1619" s="4">
        <v>41291.802083333336</v>
      </c>
      <c r="D1619" s="16">
        <v>0.17</v>
      </c>
      <c r="E1619" s="16">
        <v>8.35</v>
      </c>
      <c r="F1619" s="16">
        <v>78.9953</v>
      </c>
      <c r="G1619" s="16">
        <v>-5.6806970059880237</v>
      </c>
      <c r="H1619" s="16">
        <v>0</v>
      </c>
      <c r="I1619" s="16">
        <v>0</v>
      </c>
      <c r="J1619" s="16">
        <v>0</v>
      </c>
      <c r="K1619" s="16">
        <v>0</v>
      </c>
      <c r="L1619" s="16">
        <v>0</v>
      </c>
      <c r="M1619" s="16">
        <v>10.642399999999952</v>
      </c>
      <c r="N1619" s="16">
        <v>0.17</v>
      </c>
      <c r="O1619" s="16">
        <v>18.992399999999954</v>
      </c>
      <c r="P1619" s="16">
        <v>-18.822399999999952</v>
      </c>
      <c r="Q1619" s="16">
        <v>-285.98950000000002</v>
      </c>
      <c r="R1619" s="16">
        <v>27.53</v>
      </c>
      <c r="S1619" s="16">
        <v>32.01</v>
      </c>
    </row>
    <row r="1620" spans="1:19" x14ac:dyDescent="0.2">
      <c r="A1620" s="1">
        <v>41291</v>
      </c>
      <c r="B1620" s="3">
        <v>0.85416666666666663</v>
      </c>
      <c r="C1620" s="4">
        <v>41291.8125</v>
      </c>
      <c r="D1620" s="16">
        <v>0</v>
      </c>
      <c r="E1620" s="16">
        <v>16.920000000000002</v>
      </c>
      <c r="F1620" s="16">
        <v>0</v>
      </c>
      <c r="G1620" s="16">
        <v>-10.515684574468084</v>
      </c>
      <c r="H1620" s="16">
        <v>0</v>
      </c>
      <c r="I1620" s="16">
        <v>0</v>
      </c>
      <c r="J1620" s="16">
        <v>0</v>
      </c>
      <c r="K1620" s="16">
        <v>0</v>
      </c>
      <c r="L1620" s="16">
        <v>0</v>
      </c>
      <c r="M1620" s="16">
        <v>7.7624000000000137</v>
      </c>
      <c r="N1620" s="16">
        <v>0</v>
      </c>
      <c r="O1620" s="16">
        <v>24.682400000000015</v>
      </c>
      <c r="P1620" s="16">
        <v>-24.682400000000015</v>
      </c>
      <c r="Q1620" s="16">
        <v>-263.80549999999999</v>
      </c>
      <c r="R1620" s="16">
        <v>27.53</v>
      </c>
      <c r="S1620" s="16">
        <v>32.01</v>
      </c>
    </row>
    <row r="1621" spans="1:19" x14ac:dyDescent="0.2">
      <c r="A1621" s="1">
        <v>41291</v>
      </c>
      <c r="B1621" s="3">
        <v>0.86458333333333337</v>
      </c>
      <c r="C1621" s="4">
        <v>41291.822916666672</v>
      </c>
      <c r="D1621" s="16">
        <v>0</v>
      </c>
      <c r="E1621" s="16">
        <v>18.670000000000002</v>
      </c>
      <c r="F1621" s="16">
        <v>0</v>
      </c>
      <c r="G1621" s="16">
        <v>-13.912680235672202</v>
      </c>
      <c r="H1621" s="16">
        <v>0</v>
      </c>
      <c r="I1621" s="16">
        <v>0</v>
      </c>
      <c r="J1621" s="16">
        <v>0</v>
      </c>
      <c r="K1621" s="16">
        <v>0</v>
      </c>
      <c r="L1621" s="16">
        <v>0</v>
      </c>
      <c r="M1621" s="16">
        <v>3.3165499999999497</v>
      </c>
      <c r="N1621" s="16">
        <v>0</v>
      </c>
      <c r="O1621" s="16">
        <v>21.986549999999951</v>
      </c>
      <c r="P1621" s="16">
        <v>-21.986549999999951</v>
      </c>
      <c r="Q1621" s="16">
        <v>-267.93</v>
      </c>
      <c r="R1621" s="16">
        <v>27.53</v>
      </c>
      <c r="S1621" s="16">
        <v>32.01</v>
      </c>
    </row>
    <row r="1622" spans="1:19" x14ac:dyDescent="0.2">
      <c r="A1622" s="1">
        <v>41291</v>
      </c>
      <c r="B1622" s="3">
        <v>0.875</v>
      </c>
      <c r="C1622" s="4">
        <v>41291.833333333336</v>
      </c>
      <c r="D1622" s="16">
        <v>0</v>
      </c>
      <c r="E1622" s="16">
        <v>18.03</v>
      </c>
      <c r="F1622" s="16">
        <v>0</v>
      </c>
      <c r="G1622" s="16">
        <v>-13.198426622296173</v>
      </c>
      <c r="H1622" s="16">
        <v>0</v>
      </c>
      <c r="I1622" s="16">
        <v>0</v>
      </c>
      <c r="J1622" s="16">
        <v>0</v>
      </c>
      <c r="K1622" s="16">
        <v>0</v>
      </c>
      <c r="L1622" s="16">
        <v>15.05419999999998</v>
      </c>
      <c r="M1622" s="16">
        <v>0</v>
      </c>
      <c r="N1622" s="16">
        <v>15.05419999999998</v>
      </c>
      <c r="O1622" s="16">
        <v>18.03</v>
      </c>
      <c r="P1622" s="16">
        <v>-2.9758000000000209</v>
      </c>
      <c r="Q1622" s="16">
        <v>-268.83474999999999</v>
      </c>
      <c r="R1622" s="16">
        <v>27.53</v>
      </c>
      <c r="S1622" s="16">
        <v>32.01</v>
      </c>
    </row>
    <row r="1623" spans="1:19" x14ac:dyDescent="0.2">
      <c r="A1623" s="1">
        <v>41291</v>
      </c>
      <c r="B1623" s="3">
        <v>0.88541666666666663</v>
      </c>
      <c r="C1623" s="4">
        <v>41291.84375</v>
      </c>
      <c r="D1623" s="16">
        <v>10.43</v>
      </c>
      <c r="E1623" s="16">
        <v>3.04</v>
      </c>
      <c r="F1623" s="16">
        <v>82.912300000000002</v>
      </c>
      <c r="G1623" s="16">
        <v>-8.436138157894737</v>
      </c>
      <c r="H1623" s="16">
        <v>0</v>
      </c>
      <c r="I1623" s="16">
        <v>0</v>
      </c>
      <c r="J1623" s="16">
        <v>0</v>
      </c>
      <c r="K1623" s="16">
        <v>0</v>
      </c>
      <c r="L1623" s="16">
        <v>0</v>
      </c>
      <c r="M1623" s="16">
        <v>11.968299999999999</v>
      </c>
      <c r="N1623" s="16">
        <v>10.43</v>
      </c>
      <c r="O1623" s="16">
        <v>15.008299999999998</v>
      </c>
      <c r="P1623" s="16">
        <v>-4.5782999999999987</v>
      </c>
      <c r="Q1623" s="16">
        <v>-100.04625</v>
      </c>
      <c r="R1623" s="16">
        <v>27.53</v>
      </c>
      <c r="S1623" s="16">
        <v>32.01</v>
      </c>
    </row>
    <row r="1624" spans="1:19" x14ac:dyDescent="0.2">
      <c r="A1624" s="1">
        <v>41291</v>
      </c>
      <c r="B1624" s="3">
        <v>0.89583333333333337</v>
      </c>
      <c r="C1624" s="4">
        <v>41291.854166666672</v>
      </c>
      <c r="D1624" s="16">
        <v>0</v>
      </c>
      <c r="E1624" s="16">
        <v>10.34</v>
      </c>
      <c r="F1624" s="16">
        <v>0</v>
      </c>
      <c r="G1624" s="16">
        <v>-6.3718416827853002</v>
      </c>
      <c r="H1624" s="16">
        <v>0</v>
      </c>
      <c r="I1624" s="16">
        <v>0</v>
      </c>
      <c r="J1624" s="16">
        <v>0</v>
      </c>
      <c r="K1624" s="16">
        <v>0</v>
      </c>
      <c r="L1624" s="16">
        <v>2.8222000000000094</v>
      </c>
      <c r="M1624" s="16">
        <v>0</v>
      </c>
      <c r="N1624" s="16">
        <v>2.8222000000000094</v>
      </c>
      <c r="O1624" s="16">
        <v>10.34</v>
      </c>
      <c r="P1624" s="16">
        <v>-7.5177999999999905</v>
      </c>
      <c r="Q1624" s="16">
        <v>-104.32875</v>
      </c>
      <c r="R1624" s="16">
        <v>27.53</v>
      </c>
      <c r="S1624" s="16">
        <v>32.01</v>
      </c>
    </row>
    <row r="1625" spans="1:19" x14ac:dyDescent="0.2">
      <c r="A1625" s="1">
        <v>41291</v>
      </c>
      <c r="B1625" s="3">
        <v>0.90625</v>
      </c>
      <c r="C1625" s="4">
        <v>41291.864583333336</v>
      </c>
      <c r="D1625" s="16">
        <v>0.51</v>
      </c>
      <c r="E1625" s="16">
        <v>5.84</v>
      </c>
      <c r="F1625" s="16">
        <v>78.996499999999997</v>
      </c>
      <c r="G1625" s="16">
        <v>-3.4910476027397261</v>
      </c>
      <c r="H1625" s="16">
        <v>0</v>
      </c>
      <c r="I1625" s="16">
        <v>0</v>
      </c>
      <c r="J1625" s="16">
        <v>0</v>
      </c>
      <c r="K1625" s="16">
        <v>0</v>
      </c>
      <c r="L1625" s="16">
        <v>3.8195500000000067</v>
      </c>
      <c r="M1625" s="16">
        <v>0</v>
      </c>
      <c r="N1625" s="16">
        <v>4.3295500000000064</v>
      </c>
      <c r="O1625" s="16">
        <v>5.84</v>
      </c>
      <c r="P1625" s="16">
        <v>-1.5104499999999934</v>
      </c>
      <c r="Q1625" s="16">
        <v>-101.65375</v>
      </c>
      <c r="R1625" s="16">
        <v>27.53</v>
      </c>
      <c r="S1625" s="16">
        <v>32.01</v>
      </c>
    </row>
    <row r="1626" spans="1:19" x14ac:dyDescent="0.2">
      <c r="A1626" s="1">
        <v>41291</v>
      </c>
      <c r="B1626" s="3">
        <v>0.91666666666666663</v>
      </c>
      <c r="C1626" s="4">
        <v>41291.875</v>
      </c>
      <c r="D1626" s="16">
        <v>0</v>
      </c>
      <c r="E1626" s="16">
        <v>24.77</v>
      </c>
      <c r="F1626" s="16">
        <v>0</v>
      </c>
      <c r="G1626" s="16">
        <v>-22.928347840129188</v>
      </c>
      <c r="H1626" s="16">
        <v>0</v>
      </c>
      <c r="I1626" s="16">
        <v>0</v>
      </c>
      <c r="J1626" s="16">
        <v>0</v>
      </c>
      <c r="K1626" s="16">
        <v>0</v>
      </c>
      <c r="L1626" s="16">
        <v>17.492150000000009</v>
      </c>
      <c r="M1626" s="16">
        <v>0</v>
      </c>
      <c r="N1626" s="16">
        <v>17.492150000000009</v>
      </c>
      <c r="O1626" s="16">
        <v>24.77</v>
      </c>
      <c r="P1626" s="16">
        <v>-7.2778499999999902</v>
      </c>
      <c r="Q1626" s="16">
        <v>-96.373000000000005</v>
      </c>
      <c r="R1626" s="16">
        <v>27.53</v>
      </c>
      <c r="S1626" s="16">
        <v>32.01</v>
      </c>
    </row>
    <row r="1627" spans="1:19" x14ac:dyDescent="0.2">
      <c r="A1627" s="1">
        <v>41291</v>
      </c>
      <c r="B1627" s="3">
        <v>0.92708333333333337</v>
      </c>
      <c r="C1627" s="4">
        <v>41291.885416666672</v>
      </c>
      <c r="D1627" s="16">
        <v>0</v>
      </c>
      <c r="E1627" s="16">
        <v>46.36</v>
      </c>
      <c r="F1627" s="16">
        <v>0</v>
      </c>
      <c r="G1627" s="16">
        <v>-72.801519542709229</v>
      </c>
      <c r="H1627" s="16">
        <v>0</v>
      </c>
      <c r="I1627" s="16">
        <v>0</v>
      </c>
      <c r="J1627" s="16">
        <v>0</v>
      </c>
      <c r="K1627" s="16">
        <v>0</v>
      </c>
      <c r="L1627" s="16">
        <v>0</v>
      </c>
      <c r="M1627" s="16">
        <v>34.723650000000021</v>
      </c>
      <c r="N1627" s="16">
        <v>0</v>
      </c>
      <c r="O1627" s="16">
        <v>81.08365000000002</v>
      </c>
      <c r="P1627" s="16">
        <v>-81.08365000000002</v>
      </c>
      <c r="Q1627" s="16">
        <v>263.66050000000001</v>
      </c>
      <c r="R1627" s="16">
        <v>27.53</v>
      </c>
      <c r="S1627" s="16">
        <v>32.01</v>
      </c>
    </row>
    <row r="1628" spans="1:19" x14ac:dyDescent="0.2">
      <c r="A1628" s="1">
        <v>41291</v>
      </c>
      <c r="B1628" s="3">
        <v>0.9375</v>
      </c>
      <c r="C1628" s="4">
        <v>41291.895833333336</v>
      </c>
      <c r="D1628" s="16">
        <v>0</v>
      </c>
      <c r="E1628" s="16">
        <v>33.120000000000005</v>
      </c>
      <c r="F1628" s="16">
        <v>0</v>
      </c>
      <c r="G1628" s="16">
        <v>-38.060930615942027</v>
      </c>
      <c r="H1628" s="16">
        <v>0</v>
      </c>
      <c r="I1628" s="16">
        <v>0</v>
      </c>
      <c r="J1628" s="16">
        <v>0</v>
      </c>
      <c r="K1628" s="16">
        <v>0</v>
      </c>
      <c r="L1628" s="16">
        <v>0</v>
      </c>
      <c r="M1628" s="16">
        <v>4.497399999999999</v>
      </c>
      <c r="N1628" s="16">
        <v>0</v>
      </c>
      <c r="O1628" s="16">
        <v>37.617400000000004</v>
      </c>
      <c r="P1628" s="16">
        <v>-37.617400000000004</v>
      </c>
      <c r="Q1628" s="16">
        <v>272.37324999999998</v>
      </c>
      <c r="R1628" s="16">
        <v>27.53</v>
      </c>
      <c r="S1628" s="16">
        <v>32.01</v>
      </c>
    </row>
    <row r="1629" spans="1:19" x14ac:dyDescent="0.2">
      <c r="A1629" s="1">
        <v>41291</v>
      </c>
      <c r="B1629" s="3">
        <v>0.94791666666666663</v>
      </c>
      <c r="C1629" s="4">
        <v>41291.90625</v>
      </c>
      <c r="D1629" s="16">
        <v>0</v>
      </c>
      <c r="E1629" s="16">
        <v>26.18</v>
      </c>
      <c r="F1629" s="16">
        <v>0</v>
      </c>
      <c r="G1629" s="16">
        <v>-25.338274828113065</v>
      </c>
      <c r="H1629" s="16">
        <v>0</v>
      </c>
      <c r="I1629" s="16">
        <v>0</v>
      </c>
      <c r="J1629" s="16">
        <v>0</v>
      </c>
      <c r="K1629" s="16">
        <v>0</v>
      </c>
      <c r="L1629" s="16">
        <v>1.8088999999999942</v>
      </c>
      <c r="M1629" s="16">
        <v>0</v>
      </c>
      <c r="N1629" s="16">
        <v>1.8088999999999942</v>
      </c>
      <c r="O1629" s="16">
        <v>26.18</v>
      </c>
      <c r="P1629" s="16">
        <v>-24.371100000000006</v>
      </c>
      <c r="Q1629" s="16">
        <v>272.28924999999998</v>
      </c>
      <c r="R1629" s="16">
        <v>27.53</v>
      </c>
      <c r="S1629" s="16">
        <v>32.01</v>
      </c>
    </row>
    <row r="1630" spans="1:19" x14ac:dyDescent="0.2">
      <c r="A1630" s="1">
        <v>41291</v>
      </c>
      <c r="B1630" s="3">
        <v>0.95833333333333337</v>
      </c>
      <c r="C1630" s="4">
        <v>41291.916666666672</v>
      </c>
      <c r="D1630" s="16">
        <v>0.4</v>
      </c>
      <c r="E1630" s="16">
        <v>14.13</v>
      </c>
      <c r="F1630" s="16">
        <v>78.998199999999997</v>
      </c>
      <c r="G1630" s="16">
        <v>-8.7958929936305719</v>
      </c>
      <c r="H1630" s="16">
        <v>0</v>
      </c>
      <c r="I1630" s="16">
        <v>0</v>
      </c>
      <c r="J1630" s="16">
        <v>0</v>
      </c>
      <c r="K1630" s="16">
        <v>0</v>
      </c>
      <c r="L1630" s="16">
        <v>12.716899999999953</v>
      </c>
      <c r="M1630" s="16">
        <v>0</v>
      </c>
      <c r="N1630" s="16">
        <v>13.116899999999953</v>
      </c>
      <c r="O1630" s="16">
        <v>14.13</v>
      </c>
      <c r="P1630" s="16">
        <v>-1.0131000000000476</v>
      </c>
      <c r="Q1630" s="16">
        <v>272.04825</v>
      </c>
      <c r="R1630" s="16">
        <v>27.53</v>
      </c>
      <c r="S1630" s="16">
        <v>32.01</v>
      </c>
    </row>
    <row r="1631" spans="1:19" x14ac:dyDescent="0.2">
      <c r="A1631" s="1">
        <v>41291</v>
      </c>
      <c r="B1631" s="3">
        <v>0.96875</v>
      </c>
      <c r="C1631" s="4">
        <v>41291.927083333336</v>
      </c>
      <c r="D1631" s="16">
        <v>0</v>
      </c>
      <c r="E1631" s="16">
        <v>20.71</v>
      </c>
      <c r="F1631" s="16">
        <v>0</v>
      </c>
      <c r="G1631" s="16">
        <v>-17.856562433606953</v>
      </c>
      <c r="H1631" s="16">
        <v>0</v>
      </c>
      <c r="I1631" s="16">
        <v>0</v>
      </c>
      <c r="J1631" s="16">
        <v>0</v>
      </c>
      <c r="K1631" s="16">
        <v>0</v>
      </c>
      <c r="L1631" s="16">
        <v>0</v>
      </c>
      <c r="M1631" s="16">
        <v>13.987750000000005</v>
      </c>
      <c r="N1631" s="16">
        <v>0</v>
      </c>
      <c r="O1631" s="16">
        <v>34.697750000000006</v>
      </c>
      <c r="P1631" s="16">
        <v>-34.697750000000006</v>
      </c>
      <c r="Q1631" s="16">
        <v>418.65525000000002</v>
      </c>
      <c r="R1631" s="16">
        <v>27.53</v>
      </c>
      <c r="S1631" s="16">
        <v>32.01</v>
      </c>
    </row>
    <row r="1632" spans="1:19" x14ac:dyDescent="0.2">
      <c r="A1632" s="1">
        <v>41291</v>
      </c>
      <c r="B1632" s="3">
        <v>0.97916666666666663</v>
      </c>
      <c r="C1632" s="4">
        <v>41291.9375</v>
      </c>
      <c r="D1632" s="16">
        <v>0</v>
      </c>
      <c r="E1632" s="16">
        <v>18.57</v>
      </c>
      <c r="F1632" s="16">
        <v>0</v>
      </c>
      <c r="G1632" s="16">
        <v>-14.445629402261712</v>
      </c>
      <c r="H1632" s="16">
        <v>0</v>
      </c>
      <c r="I1632" s="16">
        <v>0</v>
      </c>
      <c r="J1632" s="16">
        <v>0</v>
      </c>
      <c r="K1632" s="16">
        <v>0</v>
      </c>
      <c r="L1632" s="16">
        <v>0</v>
      </c>
      <c r="M1632" s="16">
        <v>3.4811000000000263</v>
      </c>
      <c r="N1632" s="16">
        <v>0</v>
      </c>
      <c r="O1632" s="16">
        <v>22.051100000000027</v>
      </c>
      <c r="P1632" s="16">
        <v>-22.051100000000027</v>
      </c>
      <c r="Q1632" s="16">
        <v>416.74425000000002</v>
      </c>
      <c r="R1632" s="16">
        <v>27.53</v>
      </c>
      <c r="S1632" s="16">
        <v>32.01</v>
      </c>
    </row>
    <row r="1633" spans="1:19" x14ac:dyDescent="0.2">
      <c r="A1633" s="1">
        <v>41291</v>
      </c>
      <c r="B1633" s="3">
        <v>0.98958333333333337</v>
      </c>
      <c r="C1633" s="4">
        <v>41291.947916666672</v>
      </c>
      <c r="D1633" s="16">
        <v>0</v>
      </c>
      <c r="E1633" s="16">
        <v>31.54</v>
      </c>
      <c r="F1633" s="16">
        <v>0</v>
      </c>
      <c r="G1633" s="16">
        <v>-35.965229422954977</v>
      </c>
      <c r="H1633" s="16">
        <v>0</v>
      </c>
      <c r="I1633" s="16">
        <v>0</v>
      </c>
      <c r="J1633" s="16">
        <v>0</v>
      </c>
      <c r="K1633" s="16">
        <v>0</v>
      </c>
      <c r="L1633" s="16">
        <v>0</v>
      </c>
      <c r="M1633" s="16">
        <v>0.10210000000000719</v>
      </c>
      <c r="N1633" s="16">
        <v>0</v>
      </c>
      <c r="O1633" s="16">
        <v>31.642100000000006</v>
      </c>
      <c r="P1633" s="16">
        <v>-31.642100000000006</v>
      </c>
      <c r="Q1633" s="16">
        <v>409.54725000000002</v>
      </c>
      <c r="R1633" s="16">
        <v>27.53</v>
      </c>
      <c r="S1633" s="16">
        <v>32.01</v>
      </c>
    </row>
    <row r="1634" spans="1:19" x14ac:dyDescent="0.2">
      <c r="A1634" s="1">
        <v>41292</v>
      </c>
      <c r="B1634" s="3">
        <v>0</v>
      </c>
      <c r="C1634" s="4">
        <v>41291.958333333336</v>
      </c>
      <c r="D1634" s="16">
        <v>0</v>
      </c>
      <c r="E1634" s="16">
        <v>36.479999999999997</v>
      </c>
      <c r="F1634" s="16">
        <v>0</v>
      </c>
      <c r="G1634" s="16">
        <v>-45.197456332236847</v>
      </c>
      <c r="H1634" s="16">
        <v>0</v>
      </c>
      <c r="I1634" s="16">
        <v>0</v>
      </c>
      <c r="J1634" s="16">
        <v>0</v>
      </c>
      <c r="K1634" s="16">
        <v>0</v>
      </c>
      <c r="L1634" s="16">
        <v>5.3276500000000055</v>
      </c>
      <c r="M1634" s="16">
        <v>0</v>
      </c>
      <c r="N1634" s="16">
        <v>5.3276500000000055</v>
      </c>
      <c r="O1634" s="16">
        <v>36.479999999999997</v>
      </c>
      <c r="P1634" s="16">
        <v>-31.152349999999991</v>
      </c>
      <c r="Q1634" s="16">
        <v>409.50650000000002</v>
      </c>
      <c r="R1634" s="16">
        <v>27.53</v>
      </c>
      <c r="S1634" s="16">
        <v>32.01</v>
      </c>
    </row>
    <row r="1635" spans="1:19" x14ac:dyDescent="0.2">
      <c r="A1635" s="1">
        <v>41292</v>
      </c>
      <c r="B1635" s="3">
        <v>1.0416666666666666E-2</v>
      </c>
      <c r="C1635" s="4">
        <v>41291.96875</v>
      </c>
      <c r="D1635" s="16">
        <v>6.58</v>
      </c>
      <c r="E1635" s="16">
        <v>6.64</v>
      </c>
      <c r="F1635" s="16">
        <v>80.8005</v>
      </c>
      <c r="G1635" s="16">
        <v>-3.2807718373493975</v>
      </c>
      <c r="H1635" s="16">
        <v>0</v>
      </c>
      <c r="I1635" s="16">
        <v>0</v>
      </c>
      <c r="J1635" s="16">
        <v>0</v>
      </c>
      <c r="K1635" s="16">
        <v>0</v>
      </c>
      <c r="L1635" s="16">
        <v>4.3911499999999819</v>
      </c>
      <c r="M1635" s="16">
        <v>0</v>
      </c>
      <c r="N1635" s="16">
        <v>10.971149999999982</v>
      </c>
      <c r="O1635" s="16">
        <v>6.64</v>
      </c>
      <c r="P1635" s="16">
        <v>4.3311499999999823</v>
      </c>
      <c r="Q1635" s="16">
        <v>375.709</v>
      </c>
      <c r="R1635" s="16">
        <v>27.53</v>
      </c>
      <c r="S1635" s="16">
        <v>32.01</v>
      </c>
    </row>
    <row r="1636" spans="1:19" x14ac:dyDescent="0.2">
      <c r="A1636" s="1">
        <v>41292</v>
      </c>
      <c r="B1636" s="3">
        <v>2.0833333333333332E-2</v>
      </c>
      <c r="C1636" s="4">
        <v>41291.979166666672</v>
      </c>
      <c r="D1636" s="16">
        <v>0</v>
      </c>
      <c r="E1636" s="16">
        <v>25.09</v>
      </c>
      <c r="F1636" s="16">
        <v>0</v>
      </c>
      <c r="G1636" s="16">
        <v>-16.453828935831005</v>
      </c>
      <c r="H1636" s="16">
        <v>0</v>
      </c>
      <c r="I1636" s="16">
        <v>0</v>
      </c>
      <c r="J1636" s="16">
        <v>0</v>
      </c>
      <c r="K1636" s="16">
        <v>0</v>
      </c>
      <c r="L1636" s="16">
        <v>0</v>
      </c>
      <c r="M1636" s="16">
        <v>6.6932499999999777</v>
      </c>
      <c r="N1636" s="16">
        <v>0</v>
      </c>
      <c r="O1636" s="16">
        <v>31.783249999999978</v>
      </c>
      <c r="P1636" s="16">
        <v>-31.783249999999978</v>
      </c>
      <c r="Q1636" s="16">
        <v>379.35174999999998</v>
      </c>
      <c r="R1636" s="16">
        <v>27.53</v>
      </c>
      <c r="S1636" s="16">
        <v>32.01</v>
      </c>
    </row>
    <row r="1637" spans="1:19" x14ac:dyDescent="0.2">
      <c r="A1637" s="1">
        <v>41292</v>
      </c>
      <c r="B1637" s="3">
        <v>3.125E-2</v>
      </c>
      <c r="C1637" s="4">
        <v>41291.989583333336</v>
      </c>
      <c r="D1637" s="16">
        <v>0</v>
      </c>
      <c r="E1637" s="16">
        <v>39.11</v>
      </c>
      <c r="F1637" s="16">
        <v>0</v>
      </c>
      <c r="G1637" s="16">
        <v>-43.012985323446685</v>
      </c>
      <c r="H1637" s="16">
        <v>0</v>
      </c>
      <c r="I1637" s="16">
        <v>0</v>
      </c>
      <c r="J1637" s="16">
        <v>0</v>
      </c>
      <c r="K1637" s="16">
        <v>0</v>
      </c>
      <c r="L1637" s="16">
        <v>4.8299999999983356E-2</v>
      </c>
      <c r="M1637" s="16">
        <v>0</v>
      </c>
      <c r="N1637" s="16">
        <v>4.8299999999983356E-2</v>
      </c>
      <c r="O1637" s="16">
        <v>39.11</v>
      </c>
      <c r="P1637" s="16">
        <v>-39.061700000000016</v>
      </c>
      <c r="Q1637" s="16">
        <v>386.5745</v>
      </c>
      <c r="R1637" s="16">
        <v>27.53</v>
      </c>
      <c r="S1637" s="16">
        <v>32.01</v>
      </c>
    </row>
    <row r="1638" spans="1:19" x14ac:dyDescent="0.2">
      <c r="A1638" s="1">
        <v>41292</v>
      </c>
      <c r="B1638" s="3">
        <v>4.1666666666666664E-2</v>
      </c>
      <c r="C1638" s="4">
        <v>41292</v>
      </c>
      <c r="D1638" s="16">
        <v>0</v>
      </c>
      <c r="E1638" s="16">
        <v>43.04</v>
      </c>
      <c r="F1638" s="16">
        <v>0</v>
      </c>
      <c r="G1638" s="16">
        <v>-54.679739637546469</v>
      </c>
      <c r="H1638" s="16">
        <v>0</v>
      </c>
      <c r="I1638" s="16">
        <v>0</v>
      </c>
      <c r="J1638" s="16">
        <v>0</v>
      </c>
      <c r="K1638" s="16">
        <v>0</v>
      </c>
      <c r="L1638" s="16">
        <v>8.4525499999999738</v>
      </c>
      <c r="M1638" s="16">
        <v>0</v>
      </c>
      <c r="N1638" s="16">
        <v>8.4525499999999738</v>
      </c>
      <c r="O1638" s="16">
        <v>43.04</v>
      </c>
      <c r="P1638" s="16">
        <v>-34.587450000000025</v>
      </c>
      <c r="Q1638" s="16">
        <v>387.86025000000001</v>
      </c>
      <c r="R1638" s="16">
        <v>27.53</v>
      </c>
      <c r="S1638" s="16">
        <v>32.01</v>
      </c>
    </row>
    <row r="1639" spans="1:19" x14ac:dyDescent="0.2">
      <c r="A1639" s="1">
        <v>41292</v>
      </c>
      <c r="B1639" s="3">
        <v>5.2083333333333336E-2</v>
      </c>
      <c r="C1639" s="4">
        <v>41292.010416666672</v>
      </c>
      <c r="D1639" s="16">
        <v>0</v>
      </c>
      <c r="E1639" s="16">
        <v>40.299999999999997</v>
      </c>
      <c r="F1639" s="16">
        <v>0</v>
      </c>
      <c r="G1639" s="16">
        <v>-48.881316997518617</v>
      </c>
      <c r="H1639" s="16">
        <v>0</v>
      </c>
      <c r="I1639" s="16">
        <v>0</v>
      </c>
      <c r="J1639" s="16">
        <v>0</v>
      </c>
      <c r="K1639" s="16">
        <v>0</v>
      </c>
      <c r="L1639" s="16">
        <v>0.16795000000001892</v>
      </c>
      <c r="M1639" s="16">
        <v>0</v>
      </c>
      <c r="N1639" s="16">
        <v>0.16795000000001892</v>
      </c>
      <c r="O1639" s="16">
        <v>40.299999999999997</v>
      </c>
      <c r="P1639" s="16">
        <v>-40.132049999999978</v>
      </c>
      <c r="Q1639" s="16">
        <v>430.97649999999999</v>
      </c>
      <c r="R1639" s="16">
        <v>27.53</v>
      </c>
      <c r="S1639" s="16">
        <v>32.01</v>
      </c>
    </row>
    <row r="1640" spans="1:19" x14ac:dyDescent="0.2">
      <c r="A1640" s="1">
        <v>41292</v>
      </c>
      <c r="B1640" s="3">
        <v>6.25E-2</v>
      </c>
      <c r="C1640" s="4">
        <v>41292.020833333336</v>
      </c>
      <c r="D1640" s="16">
        <v>0</v>
      </c>
      <c r="E1640" s="16">
        <v>11.02</v>
      </c>
      <c r="F1640" s="16">
        <v>0</v>
      </c>
      <c r="G1640" s="16">
        <v>-2.9032500907441015</v>
      </c>
      <c r="H1640" s="16">
        <v>0</v>
      </c>
      <c r="I1640" s="16">
        <v>0</v>
      </c>
      <c r="J1640" s="16">
        <v>0</v>
      </c>
      <c r="K1640" s="16">
        <v>0</v>
      </c>
      <c r="L1640" s="16">
        <v>0</v>
      </c>
      <c r="M1640" s="16">
        <v>1.3117000000000303</v>
      </c>
      <c r="N1640" s="16">
        <v>0</v>
      </c>
      <c r="O1640" s="16">
        <v>12.33170000000003</v>
      </c>
      <c r="P1640" s="16">
        <v>-12.33170000000003</v>
      </c>
      <c r="Q1640" s="16">
        <v>434.94650000000001</v>
      </c>
      <c r="R1640" s="16">
        <v>27.53</v>
      </c>
      <c r="S1640" s="16">
        <v>32.01</v>
      </c>
    </row>
    <row r="1641" spans="1:19" x14ac:dyDescent="0.2">
      <c r="A1641" s="1">
        <v>41292</v>
      </c>
      <c r="B1641" s="3">
        <v>7.2916666666666671E-2</v>
      </c>
      <c r="C1641" s="4">
        <v>41292.03125</v>
      </c>
      <c r="D1641" s="16">
        <v>0.01</v>
      </c>
      <c r="E1641" s="16">
        <v>3.5300000000000002</v>
      </c>
      <c r="F1641" s="16">
        <v>78.88</v>
      </c>
      <c r="G1641" s="16">
        <v>-1.4923895184135976</v>
      </c>
      <c r="H1641" s="16">
        <v>0</v>
      </c>
      <c r="I1641" s="16">
        <v>0</v>
      </c>
      <c r="J1641" s="16">
        <v>0</v>
      </c>
      <c r="K1641" s="16">
        <v>0</v>
      </c>
      <c r="L1641" s="16">
        <v>0</v>
      </c>
      <c r="M1641" s="16">
        <v>2.3000499999999988</v>
      </c>
      <c r="N1641" s="16">
        <v>0.01</v>
      </c>
      <c r="O1641" s="16">
        <v>5.8300499999999991</v>
      </c>
      <c r="P1641" s="16">
        <v>-5.8200499999999993</v>
      </c>
      <c r="Q1641" s="16">
        <v>430.37450000000001</v>
      </c>
      <c r="R1641" s="16">
        <v>27.53</v>
      </c>
      <c r="S1641" s="16">
        <v>32.01</v>
      </c>
    </row>
    <row r="1642" spans="1:19" x14ac:dyDescent="0.2">
      <c r="A1642" s="1">
        <v>41292</v>
      </c>
      <c r="B1642" s="3">
        <v>8.3333333333333329E-2</v>
      </c>
      <c r="C1642" s="4">
        <v>41292.041666666672</v>
      </c>
      <c r="D1642" s="16">
        <v>0.02</v>
      </c>
      <c r="E1642" s="16">
        <v>4.68</v>
      </c>
      <c r="F1642" s="16">
        <v>78.88</v>
      </c>
      <c r="G1642" s="16">
        <v>-2.1200055555555557</v>
      </c>
      <c r="H1642" s="16">
        <v>0</v>
      </c>
      <c r="I1642" s="16">
        <v>0</v>
      </c>
      <c r="J1642" s="16">
        <v>0</v>
      </c>
      <c r="K1642" s="16">
        <v>0</v>
      </c>
      <c r="L1642" s="16">
        <v>2.0370499999999652</v>
      </c>
      <c r="M1642" s="16">
        <v>0</v>
      </c>
      <c r="N1642" s="16">
        <v>2.0570499999999652</v>
      </c>
      <c r="O1642" s="16">
        <v>4.68</v>
      </c>
      <c r="P1642" s="16">
        <v>-2.6229500000000345</v>
      </c>
      <c r="Q1642" s="16">
        <v>430.31375000000003</v>
      </c>
      <c r="R1642" s="16">
        <v>27.53</v>
      </c>
      <c r="S1642" s="16">
        <v>32.01</v>
      </c>
    </row>
    <row r="1643" spans="1:19" x14ac:dyDescent="0.2">
      <c r="A1643" s="1">
        <v>41292</v>
      </c>
      <c r="B1643" s="3">
        <v>9.375E-2</v>
      </c>
      <c r="C1643" s="4">
        <v>41292.052083333336</v>
      </c>
      <c r="D1643" s="16">
        <v>13.93</v>
      </c>
      <c r="E1643" s="16">
        <v>7.0000000000000007E-2</v>
      </c>
      <c r="F1643" s="16">
        <v>83.978099999999998</v>
      </c>
      <c r="G1643" s="16">
        <v>0</v>
      </c>
      <c r="H1643" s="16">
        <v>0</v>
      </c>
      <c r="I1643" s="16">
        <v>0</v>
      </c>
      <c r="J1643" s="16">
        <v>0</v>
      </c>
      <c r="K1643" s="16">
        <v>0</v>
      </c>
      <c r="L1643" s="16">
        <v>0</v>
      </c>
      <c r="M1643" s="16">
        <v>0.99534999999997353</v>
      </c>
      <c r="N1643" s="16">
        <v>13.93</v>
      </c>
      <c r="O1643" s="16">
        <v>1.0653499999999736</v>
      </c>
      <c r="P1643" s="16">
        <v>12.864650000000026</v>
      </c>
      <c r="Q1643" s="16">
        <v>422.42174999999997</v>
      </c>
      <c r="R1643" s="16">
        <v>27.53</v>
      </c>
      <c r="S1643" s="16">
        <v>32.01</v>
      </c>
    </row>
    <row r="1644" spans="1:19" x14ac:dyDescent="0.2">
      <c r="A1644" s="1">
        <v>41292</v>
      </c>
      <c r="B1644" s="3">
        <v>0.10416666666666667</v>
      </c>
      <c r="C1644" s="4">
        <v>41292.0625</v>
      </c>
      <c r="D1644" s="16">
        <v>7.51</v>
      </c>
      <c r="E1644" s="16">
        <v>5.4399999999999995</v>
      </c>
      <c r="F1644" s="16">
        <v>81.135800000000003</v>
      </c>
      <c r="G1644" s="16">
        <v>-2.3039790441176473</v>
      </c>
      <c r="H1644" s="16">
        <v>0</v>
      </c>
      <c r="I1644" s="16">
        <v>0</v>
      </c>
      <c r="J1644" s="16">
        <v>0</v>
      </c>
      <c r="K1644" s="16">
        <v>0</v>
      </c>
      <c r="L1644" s="16">
        <v>0</v>
      </c>
      <c r="M1644" s="16">
        <v>11.534249999999986</v>
      </c>
      <c r="N1644" s="16">
        <v>7.51</v>
      </c>
      <c r="O1644" s="16">
        <v>16.974249999999984</v>
      </c>
      <c r="P1644" s="16">
        <v>-9.4642499999999838</v>
      </c>
      <c r="Q1644" s="16">
        <v>418.69</v>
      </c>
      <c r="R1644" s="16">
        <v>27.53</v>
      </c>
      <c r="S1644" s="16">
        <v>32.01</v>
      </c>
    </row>
    <row r="1645" spans="1:19" x14ac:dyDescent="0.2">
      <c r="A1645" s="1">
        <v>41292</v>
      </c>
      <c r="B1645" s="3">
        <v>0.11458333333333333</v>
      </c>
      <c r="C1645" s="4">
        <v>41292.072916666672</v>
      </c>
      <c r="D1645" s="16">
        <v>0</v>
      </c>
      <c r="E1645" s="16">
        <v>23.48</v>
      </c>
      <c r="F1645" s="16">
        <v>0</v>
      </c>
      <c r="G1645" s="16">
        <v>-13.395980962521296</v>
      </c>
      <c r="H1645" s="16">
        <v>0</v>
      </c>
      <c r="I1645" s="16">
        <v>0</v>
      </c>
      <c r="J1645" s="16">
        <v>0</v>
      </c>
      <c r="K1645" s="16">
        <v>0</v>
      </c>
      <c r="L1645" s="16">
        <v>0</v>
      </c>
      <c r="M1645" s="16">
        <v>1.4225999999999885</v>
      </c>
      <c r="N1645" s="16">
        <v>0</v>
      </c>
      <c r="O1645" s="16">
        <v>24.902599999999989</v>
      </c>
      <c r="P1645" s="16">
        <v>-24.902599999999989</v>
      </c>
      <c r="Q1645" s="16">
        <v>414.87099999999998</v>
      </c>
      <c r="R1645" s="16">
        <v>27.53</v>
      </c>
      <c r="S1645" s="16">
        <v>32.01</v>
      </c>
    </row>
    <row r="1646" spans="1:19" x14ac:dyDescent="0.2">
      <c r="A1646" s="1">
        <v>41292</v>
      </c>
      <c r="B1646" s="3">
        <v>0.125</v>
      </c>
      <c r="C1646" s="4">
        <v>41292.083333333336</v>
      </c>
      <c r="D1646" s="16">
        <v>0</v>
      </c>
      <c r="E1646" s="16">
        <v>21.07</v>
      </c>
      <c r="F1646" s="16">
        <v>0</v>
      </c>
      <c r="G1646" s="16">
        <v>-11.47016383483626</v>
      </c>
      <c r="H1646" s="16">
        <v>0</v>
      </c>
      <c r="I1646" s="16">
        <v>0</v>
      </c>
      <c r="J1646" s="16">
        <v>0</v>
      </c>
      <c r="K1646" s="16">
        <v>0</v>
      </c>
      <c r="L1646" s="16">
        <v>0.30315000000001646</v>
      </c>
      <c r="M1646" s="16">
        <v>0</v>
      </c>
      <c r="N1646" s="16">
        <v>0.30315000000001646</v>
      </c>
      <c r="O1646" s="16">
        <v>21.07</v>
      </c>
      <c r="P1646" s="16">
        <v>-20.766849999999984</v>
      </c>
      <c r="Q1646" s="16">
        <v>412.80374999999998</v>
      </c>
      <c r="R1646" s="16">
        <v>27.53</v>
      </c>
      <c r="S1646" s="16">
        <v>32.01</v>
      </c>
    </row>
    <row r="1647" spans="1:19" x14ac:dyDescent="0.2">
      <c r="A1647" s="1">
        <v>41292</v>
      </c>
      <c r="B1647" s="3">
        <v>0.13541666666666666</v>
      </c>
      <c r="C1647" s="4">
        <v>41292.09375</v>
      </c>
      <c r="D1647" s="16">
        <v>1.1200000000000001</v>
      </c>
      <c r="E1647" s="16">
        <v>1.61</v>
      </c>
      <c r="F1647" s="16">
        <v>78.937899999999999</v>
      </c>
      <c r="G1647" s="16">
        <v>-1.0041614906832297</v>
      </c>
      <c r="H1647" s="16">
        <v>0</v>
      </c>
      <c r="I1647" s="16">
        <v>0</v>
      </c>
      <c r="J1647" s="16">
        <v>0</v>
      </c>
      <c r="K1647" s="16">
        <v>0</v>
      </c>
      <c r="L1647" s="16">
        <v>2.7859000000000265</v>
      </c>
      <c r="M1647" s="16">
        <v>0</v>
      </c>
      <c r="N1647" s="16">
        <v>3.9059000000000266</v>
      </c>
      <c r="O1647" s="16">
        <v>1.61</v>
      </c>
      <c r="P1647" s="16">
        <v>2.2959000000000263</v>
      </c>
      <c r="Q1647" s="16">
        <v>365.55874999999997</v>
      </c>
      <c r="R1647" s="16">
        <v>27.53</v>
      </c>
      <c r="S1647" s="16">
        <v>32.01</v>
      </c>
    </row>
    <row r="1648" spans="1:19" x14ac:dyDescent="0.2">
      <c r="A1648" s="1">
        <v>41292</v>
      </c>
      <c r="B1648" s="3">
        <v>0.14583333333333334</v>
      </c>
      <c r="C1648" s="4">
        <v>41292.104166666672</v>
      </c>
      <c r="D1648" s="16">
        <v>0.16</v>
      </c>
      <c r="E1648" s="16">
        <v>2.27</v>
      </c>
      <c r="F1648" s="16">
        <v>78.902500000000003</v>
      </c>
      <c r="G1648" s="16">
        <v>-0.53066079295154178</v>
      </c>
      <c r="H1648" s="16">
        <v>0</v>
      </c>
      <c r="I1648" s="16">
        <v>0</v>
      </c>
      <c r="J1648" s="16">
        <v>0</v>
      </c>
      <c r="K1648" s="16">
        <v>0</v>
      </c>
      <c r="L1648" s="16">
        <v>0</v>
      </c>
      <c r="M1648" s="16">
        <v>2.822749999999985</v>
      </c>
      <c r="N1648" s="16">
        <v>0.16</v>
      </c>
      <c r="O1648" s="16">
        <v>5.0927499999999846</v>
      </c>
      <c r="P1648" s="16">
        <v>-4.9327499999999844</v>
      </c>
      <c r="Q1648" s="16">
        <v>364.37700000000001</v>
      </c>
      <c r="R1648" s="16">
        <v>27.53</v>
      </c>
      <c r="S1648" s="16">
        <v>32.01</v>
      </c>
    </row>
    <row r="1649" spans="1:19" x14ac:dyDescent="0.2">
      <c r="A1649" s="1">
        <v>41292</v>
      </c>
      <c r="B1649" s="3">
        <v>0.15625</v>
      </c>
      <c r="C1649" s="4">
        <v>41292.114583333336</v>
      </c>
      <c r="D1649" s="16">
        <v>0</v>
      </c>
      <c r="E1649" s="16">
        <v>8.5299999999999994</v>
      </c>
      <c r="F1649" s="16">
        <v>0</v>
      </c>
      <c r="G1649" s="16">
        <v>-2.165088393903869</v>
      </c>
      <c r="H1649" s="16">
        <v>0</v>
      </c>
      <c r="I1649" s="16">
        <v>0</v>
      </c>
      <c r="J1649" s="16">
        <v>0</v>
      </c>
      <c r="K1649" s="16">
        <v>0</v>
      </c>
      <c r="L1649" s="16">
        <v>0</v>
      </c>
      <c r="M1649" s="16">
        <v>4.0969000000000051</v>
      </c>
      <c r="N1649" s="16">
        <v>0</v>
      </c>
      <c r="O1649" s="16">
        <v>12.626900000000004</v>
      </c>
      <c r="P1649" s="16">
        <v>-12.626900000000004</v>
      </c>
      <c r="Q1649" s="16">
        <v>369.57549999999998</v>
      </c>
      <c r="R1649" s="16">
        <v>27.53</v>
      </c>
      <c r="S1649" s="16">
        <v>32.01</v>
      </c>
    </row>
    <row r="1650" spans="1:19" x14ac:dyDescent="0.2">
      <c r="A1650" s="1">
        <v>41292</v>
      </c>
      <c r="B1650" s="3">
        <v>0.16666666666666666</v>
      </c>
      <c r="C1650" s="4">
        <v>41292.125</v>
      </c>
      <c r="D1650" s="16">
        <v>0</v>
      </c>
      <c r="E1650" s="16">
        <v>19.68</v>
      </c>
      <c r="F1650" s="16">
        <v>0</v>
      </c>
      <c r="G1650" s="16">
        <v>-10.271450304878048</v>
      </c>
      <c r="H1650" s="16">
        <v>0</v>
      </c>
      <c r="I1650" s="16">
        <v>0</v>
      </c>
      <c r="J1650" s="16">
        <v>0</v>
      </c>
      <c r="K1650" s="16">
        <v>0</v>
      </c>
      <c r="L1650" s="16">
        <v>0</v>
      </c>
      <c r="M1650" s="16">
        <v>6.0384999999999991</v>
      </c>
      <c r="N1650" s="16">
        <v>0</v>
      </c>
      <c r="O1650" s="16">
        <v>25.718499999999999</v>
      </c>
      <c r="P1650" s="16">
        <v>-25.718499999999999</v>
      </c>
      <c r="Q1650" s="16">
        <v>368.81400000000002</v>
      </c>
      <c r="R1650" s="16">
        <v>27.53</v>
      </c>
      <c r="S1650" s="16">
        <v>32.01</v>
      </c>
    </row>
    <row r="1651" spans="1:19" x14ac:dyDescent="0.2">
      <c r="A1651" s="1">
        <v>41292</v>
      </c>
      <c r="B1651" s="3">
        <v>0.17708333333333334</v>
      </c>
      <c r="C1651" s="4">
        <v>41292.135416666672</v>
      </c>
      <c r="D1651" s="16">
        <v>0.63</v>
      </c>
      <c r="E1651" s="16">
        <v>2.58</v>
      </c>
      <c r="F1651" s="16">
        <v>78.938999999999993</v>
      </c>
      <c r="G1651" s="16">
        <v>-0.86894534883720931</v>
      </c>
      <c r="H1651" s="16">
        <v>0</v>
      </c>
      <c r="I1651" s="16">
        <v>0</v>
      </c>
      <c r="J1651" s="16">
        <v>0</v>
      </c>
      <c r="K1651" s="16">
        <v>0</v>
      </c>
      <c r="L1651" s="16">
        <v>4.684099999999944</v>
      </c>
      <c r="M1651" s="16">
        <v>0</v>
      </c>
      <c r="N1651" s="16">
        <v>5.3140999999999439</v>
      </c>
      <c r="O1651" s="16">
        <v>2.58</v>
      </c>
      <c r="P1651" s="16">
        <v>2.7340999999999438</v>
      </c>
      <c r="Q1651" s="16">
        <v>314.82875000000001</v>
      </c>
      <c r="R1651" s="16">
        <v>27.53</v>
      </c>
      <c r="S1651" s="16">
        <v>32.01</v>
      </c>
    </row>
    <row r="1652" spans="1:19" x14ac:dyDescent="0.2">
      <c r="A1652" s="1">
        <v>41292</v>
      </c>
      <c r="B1652" s="3">
        <v>0.1875</v>
      </c>
      <c r="C1652" s="4">
        <v>41292.145833333336</v>
      </c>
      <c r="D1652" s="16">
        <v>5.3</v>
      </c>
      <c r="E1652" s="16">
        <v>0</v>
      </c>
      <c r="F1652" s="16">
        <v>79.806200000000004</v>
      </c>
      <c r="G1652" s="16">
        <v>0</v>
      </c>
      <c r="H1652" s="16">
        <v>0</v>
      </c>
      <c r="I1652" s="16">
        <v>0</v>
      </c>
      <c r="J1652" s="16">
        <v>0</v>
      </c>
      <c r="K1652" s="16">
        <v>0</v>
      </c>
      <c r="L1652" s="16">
        <v>0</v>
      </c>
      <c r="M1652" s="16">
        <v>2.134900000000016</v>
      </c>
      <c r="N1652" s="16">
        <v>5.3</v>
      </c>
      <c r="O1652" s="16">
        <v>2.134900000000016</v>
      </c>
      <c r="P1652" s="16">
        <v>3.1650999999999838</v>
      </c>
      <c r="Q1652" s="16">
        <v>314.17075</v>
      </c>
      <c r="R1652" s="16">
        <v>27.53</v>
      </c>
      <c r="S1652" s="16">
        <v>32.01</v>
      </c>
    </row>
    <row r="1653" spans="1:19" x14ac:dyDescent="0.2">
      <c r="A1653" s="1">
        <v>41292</v>
      </c>
      <c r="B1653" s="3">
        <v>0.19791666666666666</v>
      </c>
      <c r="C1653" s="4">
        <v>41292.15625</v>
      </c>
      <c r="D1653" s="16">
        <v>2.14</v>
      </c>
      <c r="E1653" s="16">
        <v>0.1</v>
      </c>
      <c r="F1653" s="16">
        <v>78.943399999999997</v>
      </c>
      <c r="G1653" s="16">
        <v>0</v>
      </c>
      <c r="H1653" s="16">
        <v>0</v>
      </c>
      <c r="I1653" s="16">
        <v>0</v>
      </c>
      <c r="J1653" s="16">
        <v>0</v>
      </c>
      <c r="K1653" s="16">
        <v>0</v>
      </c>
      <c r="L1653" s="16">
        <v>0</v>
      </c>
      <c r="M1653" s="16">
        <v>6.2502999999999815</v>
      </c>
      <c r="N1653" s="16">
        <v>2.14</v>
      </c>
      <c r="O1653" s="16">
        <v>6.3502999999999812</v>
      </c>
      <c r="P1653" s="16">
        <v>-4.2102999999999806</v>
      </c>
      <c r="Q1653" s="16">
        <v>321.88249999999999</v>
      </c>
      <c r="R1653" s="16">
        <v>27.53</v>
      </c>
      <c r="S1653" s="16">
        <v>32.01</v>
      </c>
    </row>
    <row r="1654" spans="1:19" x14ac:dyDescent="0.2">
      <c r="A1654" s="1">
        <v>41292</v>
      </c>
      <c r="B1654" s="3">
        <v>0.20833333333333334</v>
      </c>
      <c r="C1654" s="4">
        <v>41292.166666666672</v>
      </c>
      <c r="D1654" s="16">
        <v>9.68</v>
      </c>
      <c r="E1654" s="16">
        <v>0.04</v>
      </c>
      <c r="F1654" s="16">
        <v>81.993099999999998</v>
      </c>
      <c r="G1654" s="16">
        <v>0</v>
      </c>
      <c r="H1654" s="16">
        <v>0</v>
      </c>
      <c r="I1654" s="16">
        <v>0</v>
      </c>
      <c r="J1654" s="16">
        <v>0</v>
      </c>
      <c r="K1654" s="16">
        <v>0</v>
      </c>
      <c r="L1654" s="16">
        <v>0</v>
      </c>
      <c r="M1654" s="16">
        <v>1.8308999999999855</v>
      </c>
      <c r="N1654" s="16">
        <v>9.68</v>
      </c>
      <c r="O1654" s="16">
        <v>1.8708999999999856</v>
      </c>
      <c r="P1654" s="16">
        <v>7.8091000000000141</v>
      </c>
      <c r="Q1654" s="16">
        <v>322.45274999999998</v>
      </c>
      <c r="R1654" s="16">
        <v>27.53</v>
      </c>
      <c r="S1654" s="16">
        <v>32.01</v>
      </c>
    </row>
    <row r="1655" spans="1:19" x14ac:dyDescent="0.2">
      <c r="A1655" s="1">
        <v>41292</v>
      </c>
      <c r="B1655" s="3">
        <v>0.21875</v>
      </c>
      <c r="C1655" s="4">
        <v>41292.177083333336</v>
      </c>
      <c r="D1655" s="16">
        <v>5.61</v>
      </c>
      <c r="E1655" s="16">
        <v>0.18000000000000002</v>
      </c>
      <c r="F1655" s="16">
        <v>80.383899999999997</v>
      </c>
      <c r="G1655" s="16">
        <v>-0.17611111111111108</v>
      </c>
      <c r="H1655" s="16">
        <v>0</v>
      </c>
      <c r="I1655" s="16">
        <v>0</v>
      </c>
      <c r="J1655" s="16">
        <v>0</v>
      </c>
      <c r="K1655" s="16">
        <v>0</v>
      </c>
      <c r="L1655" s="16">
        <v>0</v>
      </c>
      <c r="M1655" s="16">
        <v>4.1812000000000467</v>
      </c>
      <c r="N1655" s="16">
        <v>5.61</v>
      </c>
      <c r="O1655" s="16">
        <v>4.3612000000000464</v>
      </c>
      <c r="P1655" s="16">
        <v>1.2487999999999539</v>
      </c>
      <c r="Q1655" s="16">
        <v>360.38175000000001</v>
      </c>
      <c r="R1655" s="16">
        <v>27.53</v>
      </c>
      <c r="S1655" s="16">
        <v>32.01</v>
      </c>
    </row>
    <row r="1656" spans="1:19" x14ac:dyDescent="0.2">
      <c r="A1656" s="1">
        <v>41292</v>
      </c>
      <c r="B1656" s="3">
        <v>0.22916666666666666</v>
      </c>
      <c r="C1656" s="4">
        <v>41292.1875</v>
      </c>
      <c r="D1656" s="16">
        <v>6.79</v>
      </c>
      <c r="E1656" s="16">
        <v>0.04</v>
      </c>
      <c r="F1656" s="16">
        <v>80.983099999999993</v>
      </c>
      <c r="G1656" s="16">
        <v>0</v>
      </c>
      <c r="H1656" s="16">
        <v>0</v>
      </c>
      <c r="I1656" s="16">
        <v>0</v>
      </c>
      <c r="J1656" s="16">
        <v>0</v>
      </c>
      <c r="K1656" s="16">
        <v>0</v>
      </c>
      <c r="L1656" s="16">
        <v>0</v>
      </c>
      <c r="M1656" s="16">
        <v>6.7533000000000243</v>
      </c>
      <c r="N1656" s="16">
        <v>6.79</v>
      </c>
      <c r="O1656" s="16">
        <v>6.7933000000000243</v>
      </c>
      <c r="P1656" s="16">
        <v>-3.3000000000242835E-3</v>
      </c>
      <c r="Q1656" s="16">
        <v>364.85050000000001</v>
      </c>
      <c r="R1656" s="16">
        <v>27.53</v>
      </c>
      <c r="S1656" s="16">
        <v>32.01</v>
      </c>
    </row>
    <row r="1657" spans="1:19" x14ac:dyDescent="0.2">
      <c r="A1657" s="1">
        <v>41292</v>
      </c>
      <c r="B1657" s="3">
        <v>0.23958333333333334</v>
      </c>
      <c r="C1657" s="4">
        <v>41292.197916666672</v>
      </c>
      <c r="D1657" s="16">
        <v>25.53</v>
      </c>
      <c r="E1657" s="16">
        <v>0</v>
      </c>
      <c r="F1657" s="16">
        <v>94.709400000000002</v>
      </c>
      <c r="G1657" s="16">
        <v>0</v>
      </c>
      <c r="H1657" s="16">
        <v>0</v>
      </c>
      <c r="I1657" s="16">
        <v>0</v>
      </c>
      <c r="J1657" s="16">
        <v>0</v>
      </c>
      <c r="K1657" s="16">
        <v>0</v>
      </c>
      <c r="L1657" s="16">
        <v>0</v>
      </c>
      <c r="M1657" s="16">
        <v>3.522199999999998</v>
      </c>
      <c r="N1657" s="16">
        <v>25.53</v>
      </c>
      <c r="O1657" s="16">
        <v>3.522199999999998</v>
      </c>
      <c r="P1657" s="16">
        <v>22.007800000000003</v>
      </c>
      <c r="Q1657" s="16">
        <v>360.86574999999999</v>
      </c>
      <c r="R1657" s="16">
        <v>27.53</v>
      </c>
      <c r="S1657" s="16">
        <v>32.01</v>
      </c>
    </row>
    <row r="1658" spans="1:19" x14ac:dyDescent="0.2">
      <c r="A1658" s="1">
        <v>41292</v>
      </c>
      <c r="B1658" s="3">
        <v>0.25</v>
      </c>
      <c r="C1658" s="4">
        <v>41292.208333333336</v>
      </c>
      <c r="D1658" s="16">
        <v>26.38</v>
      </c>
      <c r="E1658" s="16">
        <v>0</v>
      </c>
      <c r="F1658" s="16">
        <v>96.512900000000002</v>
      </c>
      <c r="G1658" s="16">
        <v>0</v>
      </c>
      <c r="H1658" s="16">
        <v>0</v>
      </c>
      <c r="I1658" s="16">
        <v>0</v>
      </c>
      <c r="J1658" s="16">
        <v>0</v>
      </c>
      <c r="K1658" s="16">
        <v>0</v>
      </c>
      <c r="L1658" s="16">
        <v>0</v>
      </c>
      <c r="M1658" s="16">
        <v>14.656849999999963</v>
      </c>
      <c r="N1658" s="16">
        <v>26.38</v>
      </c>
      <c r="O1658" s="16">
        <v>14.656849999999963</v>
      </c>
      <c r="P1658" s="16">
        <v>11.723150000000036</v>
      </c>
      <c r="Q1658" s="16">
        <v>359.59974999999997</v>
      </c>
      <c r="R1658" s="16">
        <v>27.53</v>
      </c>
      <c r="S1658" s="16">
        <v>32.01</v>
      </c>
    </row>
    <row r="1659" spans="1:19" x14ac:dyDescent="0.2">
      <c r="A1659" s="1">
        <v>41292</v>
      </c>
      <c r="B1659" s="3">
        <v>0.26041666666666669</v>
      </c>
      <c r="C1659" s="4">
        <v>41292.21875</v>
      </c>
      <c r="D1659" s="16">
        <v>3.79</v>
      </c>
      <c r="E1659" s="16">
        <v>31.14</v>
      </c>
      <c r="F1659" s="16">
        <v>80.163600000000002</v>
      </c>
      <c r="G1659" s="16">
        <v>-30.440721772639694</v>
      </c>
      <c r="H1659" s="16">
        <v>0</v>
      </c>
      <c r="I1659" s="16">
        <v>0</v>
      </c>
      <c r="J1659" s="16">
        <v>0</v>
      </c>
      <c r="K1659" s="16">
        <v>0</v>
      </c>
      <c r="L1659" s="16">
        <v>0</v>
      </c>
      <c r="M1659" s="16">
        <v>11.113200000000006</v>
      </c>
      <c r="N1659" s="16">
        <v>3.79</v>
      </c>
      <c r="O1659" s="16">
        <v>42.253200000000007</v>
      </c>
      <c r="P1659" s="16">
        <v>-38.463200000000008</v>
      </c>
      <c r="Q1659" s="16">
        <v>174.2165</v>
      </c>
      <c r="R1659" s="16">
        <v>27.53</v>
      </c>
      <c r="S1659" s="16">
        <v>32.01</v>
      </c>
    </row>
    <row r="1660" spans="1:19" x14ac:dyDescent="0.2">
      <c r="A1660" s="1">
        <v>41292</v>
      </c>
      <c r="B1660" s="3">
        <v>0.27083333333333331</v>
      </c>
      <c r="C1660" s="4">
        <v>41292.229166666672</v>
      </c>
      <c r="D1660" s="16">
        <v>6.29</v>
      </c>
      <c r="E1660" s="16">
        <v>13.56</v>
      </c>
      <c r="F1660" s="16">
        <v>80.591399999999993</v>
      </c>
      <c r="G1660" s="16">
        <v>-9.7270201327433625</v>
      </c>
      <c r="H1660" s="16">
        <v>0</v>
      </c>
      <c r="I1660" s="16">
        <v>0</v>
      </c>
      <c r="J1660" s="16">
        <v>0</v>
      </c>
      <c r="K1660" s="16">
        <v>0</v>
      </c>
      <c r="L1660" s="16">
        <v>15.115949999999998</v>
      </c>
      <c r="M1660" s="16">
        <v>0</v>
      </c>
      <c r="N1660" s="16">
        <v>21.405949999999997</v>
      </c>
      <c r="O1660" s="16">
        <v>13.56</v>
      </c>
      <c r="P1660" s="16">
        <v>7.8459499999999966</v>
      </c>
      <c r="Q1660" s="16">
        <v>158.85175000000001</v>
      </c>
      <c r="R1660" s="16">
        <v>27.53</v>
      </c>
      <c r="S1660" s="16">
        <v>32.01</v>
      </c>
    </row>
    <row r="1661" spans="1:19" x14ac:dyDescent="0.2">
      <c r="A1661" s="1">
        <v>41292</v>
      </c>
      <c r="B1661" s="3">
        <v>0.28125</v>
      </c>
      <c r="C1661" s="4">
        <v>41292.239583333336</v>
      </c>
      <c r="D1661" s="16">
        <v>28.69</v>
      </c>
      <c r="E1661" s="16">
        <v>0</v>
      </c>
      <c r="F1661" s="16">
        <v>100.7184</v>
      </c>
      <c r="G1661" s="16">
        <v>0</v>
      </c>
      <c r="H1661" s="16">
        <v>0</v>
      </c>
      <c r="I1661" s="16">
        <v>0</v>
      </c>
      <c r="J1661" s="16">
        <v>0</v>
      </c>
      <c r="K1661" s="16">
        <v>0</v>
      </c>
      <c r="L1661" s="16">
        <v>0</v>
      </c>
      <c r="M1661" s="16">
        <v>2.5576499999999953</v>
      </c>
      <c r="N1661" s="16">
        <v>28.69</v>
      </c>
      <c r="O1661" s="16">
        <v>2.5576499999999953</v>
      </c>
      <c r="P1661" s="16">
        <v>26.132350000000006</v>
      </c>
      <c r="Q1661" s="16">
        <v>142.87625</v>
      </c>
      <c r="R1661" s="16">
        <v>27.53</v>
      </c>
      <c r="S1661" s="16">
        <v>32.01</v>
      </c>
    </row>
    <row r="1662" spans="1:19" x14ac:dyDescent="0.2">
      <c r="A1662" s="1">
        <v>41292</v>
      </c>
      <c r="B1662" s="3">
        <v>0.29166666666666669</v>
      </c>
      <c r="C1662" s="4">
        <v>41292.25</v>
      </c>
      <c r="D1662" s="16">
        <v>48.43</v>
      </c>
      <c r="E1662" s="16">
        <v>0</v>
      </c>
      <c r="F1662" s="16">
        <v>143.62039999999999</v>
      </c>
      <c r="G1662" s="16">
        <v>0</v>
      </c>
      <c r="H1662" s="16">
        <v>0</v>
      </c>
      <c r="I1662" s="16">
        <v>0</v>
      </c>
      <c r="J1662" s="16">
        <v>0</v>
      </c>
      <c r="K1662" s="16">
        <v>0</v>
      </c>
      <c r="L1662" s="16">
        <v>0</v>
      </c>
      <c r="M1662" s="16">
        <v>20.236850000000004</v>
      </c>
      <c r="N1662" s="16">
        <v>48.43</v>
      </c>
      <c r="O1662" s="16">
        <v>20.236850000000004</v>
      </c>
      <c r="P1662" s="16">
        <v>28.193149999999996</v>
      </c>
      <c r="Q1662" s="16">
        <v>144.76949999999999</v>
      </c>
      <c r="R1662" s="16">
        <v>27.53</v>
      </c>
      <c r="S1662" s="16">
        <v>32.01</v>
      </c>
    </row>
    <row r="1663" spans="1:19" x14ac:dyDescent="0.2">
      <c r="A1663" s="1">
        <v>41292</v>
      </c>
      <c r="B1663" s="3">
        <v>0.30208333333333331</v>
      </c>
      <c r="C1663" s="4">
        <v>41292.260416666672</v>
      </c>
      <c r="D1663" s="16">
        <v>43.47</v>
      </c>
      <c r="E1663" s="16">
        <v>0</v>
      </c>
      <c r="F1663" s="16">
        <v>135.49469999999999</v>
      </c>
      <c r="G1663" s="16">
        <v>0</v>
      </c>
      <c r="H1663" s="16">
        <v>0</v>
      </c>
      <c r="I1663" s="16">
        <v>0</v>
      </c>
      <c r="J1663" s="16">
        <v>0</v>
      </c>
      <c r="K1663" s="16">
        <v>0</v>
      </c>
      <c r="L1663" s="16">
        <v>29.465949999999964</v>
      </c>
      <c r="M1663" s="16">
        <v>0</v>
      </c>
      <c r="N1663" s="16">
        <v>72.935949999999963</v>
      </c>
      <c r="O1663" s="16">
        <v>0</v>
      </c>
      <c r="P1663" s="16">
        <v>72.935949999999963</v>
      </c>
      <c r="Q1663" s="16">
        <v>-269.92325</v>
      </c>
      <c r="R1663" s="16">
        <v>27.53</v>
      </c>
      <c r="S1663" s="16">
        <v>32.01</v>
      </c>
    </row>
    <row r="1664" spans="1:19" x14ac:dyDescent="0.2">
      <c r="A1664" s="1">
        <v>41292</v>
      </c>
      <c r="B1664" s="3">
        <v>0.3125</v>
      </c>
      <c r="C1664" s="4">
        <v>41292.270833333336</v>
      </c>
      <c r="D1664" s="16">
        <v>13.49</v>
      </c>
      <c r="E1664" s="16">
        <v>2.25</v>
      </c>
      <c r="F1664" s="16">
        <v>84.182299999999998</v>
      </c>
      <c r="G1664" s="16">
        <v>-1.9273239999999998</v>
      </c>
      <c r="H1664" s="16">
        <v>22.167000000000002</v>
      </c>
      <c r="I1664" s="16">
        <v>0</v>
      </c>
      <c r="J1664" s="16">
        <v>129.36240000000001</v>
      </c>
      <c r="K1664" s="16">
        <v>0</v>
      </c>
      <c r="L1664" s="16">
        <v>0</v>
      </c>
      <c r="M1664" s="16">
        <v>15.593849999999975</v>
      </c>
      <c r="N1664" s="16">
        <v>35.657000000000004</v>
      </c>
      <c r="O1664" s="16">
        <v>17.843849999999975</v>
      </c>
      <c r="P1664" s="16">
        <v>17.813150000000029</v>
      </c>
      <c r="Q1664" s="16">
        <v>-271.28525000000002</v>
      </c>
      <c r="R1664" s="16">
        <v>27.53</v>
      </c>
      <c r="S1664" s="16">
        <v>32.01</v>
      </c>
    </row>
    <row r="1665" spans="1:19" x14ac:dyDescent="0.2">
      <c r="A1665" s="1">
        <v>41292</v>
      </c>
      <c r="B1665" s="3">
        <v>0.32291666666666669</v>
      </c>
      <c r="C1665" s="4">
        <v>41292.28125</v>
      </c>
      <c r="D1665" s="16">
        <v>0</v>
      </c>
      <c r="E1665" s="16">
        <v>25.51</v>
      </c>
      <c r="F1665" s="16">
        <v>0</v>
      </c>
      <c r="G1665" s="16">
        <v>-16.321961897295179</v>
      </c>
      <c r="H1665" s="16">
        <v>23.667000000000002</v>
      </c>
      <c r="I1665" s="16">
        <v>0</v>
      </c>
      <c r="J1665" s="16">
        <v>129.38239999999999</v>
      </c>
      <c r="K1665" s="16">
        <v>0</v>
      </c>
      <c r="L1665" s="16">
        <v>0</v>
      </c>
      <c r="M1665" s="16">
        <v>9.7174499999999853</v>
      </c>
      <c r="N1665" s="16">
        <v>23.667000000000002</v>
      </c>
      <c r="O1665" s="16">
        <v>35.22744999999999</v>
      </c>
      <c r="P1665" s="16">
        <v>-11.560449999999989</v>
      </c>
      <c r="Q1665" s="16">
        <v>-280.48624999999998</v>
      </c>
      <c r="R1665" s="16">
        <v>27.53</v>
      </c>
      <c r="S1665" s="16">
        <v>32.01</v>
      </c>
    </row>
    <row r="1666" spans="1:19" x14ac:dyDescent="0.2">
      <c r="A1666" s="1">
        <v>41292</v>
      </c>
      <c r="B1666" s="3">
        <v>0.33333333333333331</v>
      </c>
      <c r="C1666" s="4">
        <v>41292.291666666672</v>
      </c>
      <c r="D1666" s="16">
        <v>0</v>
      </c>
      <c r="E1666" s="16">
        <v>27.39</v>
      </c>
      <c r="F1666" s="16">
        <v>0</v>
      </c>
      <c r="G1666" s="16">
        <v>-19.500022343921138</v>
      </c>
      <c r="H1666" s="16">
        <v>0</v>
      </c>
      <c r="I1666" s="16">
        <v>0</v>
      </c>
      <c r="J1666" s="16">
        <v>0</v>
      </c>
      <c r="K1666" s="16">
        <v>0</v>
      </c>
      <c r="L1666" s="16">
        <v>0</v>
      </c>
      <c r="M1666" s="16">
        <v>18.871549999999957</v>
      </c>
      <c r="N1666" s="16">
        <v>0</v>
      </c>
      <c r="O1666" s="16">
        <v>46.261549999999957</v>
      </c>
      <c r="P1666" s="16">
        <v>-46.261549999999957</v>
      </c>
      <c r="Q1666" s="16">
        <v>-283.50900000000001</v>
      </c>
      <c r="R1666" s="16">
        <v>27.53</v>
      </c>
      <c r="S1666" s="16">
        <v>32.01</v>
      </c>
    </row>
    <row r="1667" spans="1:19" x14ac:dyDescent="0.2">
      <c r="A1667" s="1">
        <v>41292</v>
      </c>
      <c r="B1667" s="3">
        <v>0.34375</v>
      </c>
      <c r="C1667" s="4">
        <v>41292.302083333336</v>
      </c>
      <c r="D1667" s="16">
        <v>8.4700000000000006</v>
      </c>
      <c r="E1667" s="16">
        <v>9.2099999999999991</v>
      </c>
      <c r="F1667" s="16">
        <v>90.563000000000002</v>
      </c>
      <c r="G1667" s="16">
        <v>-7.056603257328991</v>
      </c>
      <c r="H1667" s="16">
        <v>0</v>
      </c>
      <c r="I1667" s="16">
        <v>0</v>
      </c>
      <c r="J1667" s="16">
        <v>0</v>
      </c>
      <c r="K1667" s="16">
        <v>0</v>
      </c>
      <c r="L1667" s="16">
        <v>11.360050000000001</v>
      </c>
      <c r="M1667" s="16">
        <v>0</v>
      </c>
      <c r="N1667" s="16">
        <v>19.83005</v>
      </c>
      <c r="O1667" s="16">
        <v>9.2099999999999991</v>
      </c>
      <c r="P1667" s="16">
        <v>10.620050000000001</v>
      </c>
      <c r="Q1667" s="16">
        <v>-416.45549999999997</v>
      </c>
      <c r="R1667" s="16">
        <v>27.53</v>
      </c>
      <c r="S1667" s="16">
        <v>32.01</v>
      </c>
    </row>
    <row r="1668" spans="1:19" x14ac:dyDescent="0.2">
      <c r="A1668" s="1">
        <v>41292</v>
      </c>
      <c r="B1668" s="3">
        <v>0.35416666666666669</v>
      </c>
      <c r="C1668" s="4">
        <v>41292.3125</v>
      </c>
      <c r="D1668" s="16">
        <v>8.5</v>
      </c>
      <c r="E1668" s="16">
        <v>0.82</v>
      </c>
      <c r="F1668" s="16">
        <v>90.021000000000001</v>
      </c>
      <c r="G1668" s="16">
        <v>-4.1647390243902436</v>
      </c>
      <c r="H1668" s="16">
        <v>0</v>
      </c>
      <c r="I1668" s="16">
        <v>0</v>
      </c>
      <c r="J1668" s="16">
        <v>0</v>
      </c>
      <c r="K1668" s="16">
        <v>0</v>
      </c>
      <c r="L1668" s="16">
        <v>0</v>
      </c>
      <c r="M1668" s="16">
        <v>13.235700000000065</v>
      </c>
      <c r="N1668" s="16">
        <v>8.5</v>
      </c>
      <c r="O1668" s="16">
        <v>14.055700000000066</v>
      </c>
      <c r="P1668" s="16">
        <v>-5.5557000000000656</v>
      </c>
      <c r="Q1668" s="16">
        <v>-411.96575000000001</v>
      </c>
      <c r="R1668" s="16">
        <v>27.53</v>
      </c>
      <c r="S1668" s="16">
        <v>32.01</v>
      </c>
    </row>
    <row r="1669" spans="1:19" x14ac:dyDescent="0.2">
      <c r="A1669" s="1">
        <v>41292</v>
      </c>
      <c r="B1669" s="3">
        <v>0.36458333333333331</v>
      </c>
      <c r="C1669" s="4">
        <v>41292.322916666672</v>
      </c>
      <c r="D1669" s="16">
        <v>0.13</v>
      </c>
      <c r="E1669" s="16">
        <v>3.6100000000000003</v>
      </c>
      <c r="F1669" s="16">
        <v>88.6</v>
      </c>
      <c r="G1669" s="16">
        <v>-4.2754736842105263</v>
      </c>
      <c r="H1669" s="16">
        <v>0</v>
      </c>
      <c r="I1669" s="16">
        <v>0</v>
      </c>
      <c r="J1669" s="16">
        <v>0</v>
      </c>
      <c r="K1669" s="16">
        <v>0</v>
      </c>
      <c r="L1669" s="16">
        <v>0</v>
      </c>
      <c r="M1669" s="16">
        <v>6.4033000000000584</v>
      </c>
      <c r="N1669" s="16">
        <v>0.13</v>
      </c>
      <c r="O1669" s="16">
        <v>10.013300000000058</v>
      </c>
      <c r="P1669" s="16">
        <v>-9.883300000000057</v>
      </c>
      <c r="Q1669" s="16">
        <v>-405.77749999999997</v>
      </c>
      <c r="R1669" s="16">
        <v>27.53</v>
      </c>
      <c r="S1669" s="16">
        <v>32.01</v>
      </c>
    </row>
    <row r="1670" spans="1:19" x14ac:dyDescent="0.2">
      <c r="A1670" s="1">
        <v>41292</v>
      </c>
      <c r="B1670" s="3">
        <v>0.375</v>
      </c>
      <c r="C1670" s="4">
        <v>41292.333333333336</v>
      </c>
      <c r="D1670" s="16">
        <v>3.26</v>
      </c>
      <c r="E1670" s="16">
        <v>0.25</v>
      </c>
      <c r="F1670" s="16">
        <v>89.147400000000005</v>
      </c>
      <c r="G1670" s="16">
        <v>-1.7603999999999997</v>
      </c>
      <c r="H1670" s="16">
        <v>0</v>
      </c>
      <c r="I1670" s="16">
        <v>0</v>
      </c>
      <c r="J1670" s="16">
        <v>0</v>
      </c>
      <c r="K1670" s="16">
        <v>0</v>
      </c>
      <c r="L1670" s="16">
        <v>0</v>
      </c>
      <c r="M1670" s="16">
        <v>5.3314499999999043</v>
      </c>
      <c r="N1670" s="16">
        <v>3.26</v>
      </c>
      <c r="O1670" s="16">
        <v>5.5814499999999043</v>
      </c>
      <c r="P1670" s="16">
        <v>-2.3214499999999045</v>
      </c>
      <c r="Q1670" s="16">
        <v>-404.28775000000002</v>
      </c>
      <c r="R1670" s="16">
        <v>27.53</v>
      </c>
      <c r="S1670" s="16">
        <v>32.01</v>
      </c>
    </row>
    <row r="1671" spans="1:19" x14ac:dyDescent="0.2">
      <c r="A1671" s="1">
        <v>41292</v>
      </c>
      <c r="B1671" s="3">
        <v>0.38541666666666669</v>
      </c>
      <c r="C1671" s="4">
        <v>41292.34375</v>
      </c>
      <c r="D1671" s="16">
        <v>0</v>
      </c>
      <c r="E1671" s="16">
        <v>12.98</v>
      </c>
      <c r="F1671" s="16">
        <v>0</v>
      </c>
      <c r="G1671" s="16">
        <v>-8.0683936825885976</v>
      </c>
      <c r="H1671" s="16">
        <v>0</v>
      </c>
      <c r="I1671" s="16">
        <v>0</v>
      </c>
      <c r="J1671" s="16">
        <v>0</v>
      </c>
      <c r="K1671" s="16">
        <v>0</v>
      </c>
      <c r="L1671" s="16">
        <v>0</v>
      </c>
      <c r="M1671" s="16">
        <v>9.8101500000000215</v>
      </c>
      <c r="N1671" s="16">
        <v>0</v>
      </c>
      <c r="O1671" s="16">
        <v>22.790150000000022</v>
      </c>
      <c r="P1671" s="16">
        <v>-22.790150000000022</v>
      </c>
      <c r="Q1671" s="16">
        <v>-382.84075000000001</v>
      </c>
      <c r="R1671" s="16">
        <v>27.53</v>
      </c>
      <c r="S1671" s="16">
        <v>32.01</v>
      </c>
    </row>
    <row r="1672" spans="1:19" x14ac:dyDescent="0.2">
      <c r="A1672" s="1">
        <v>41292</v>
      </c>
      <c r="B1672" s="3">
        <v>0.39583333333333331</v>
      </c>
      <c r="C1672" s="4">
        <v>41292.354166666672</v>
      </c>
      <c r="D1672" s="16">
        <v>2.0099999999999998</v>
      </c>
      <c r="E1672" s="16">
        <v>9.2000000000000011</v>
      </c>
      <c r="F1672" s="16">
        <v>88.895600000000002</v>
      </c>
      <c r="G1672" s="16">
        <v>-7.8375408695652169</v>
      </c>
      <c r="H1672" s="16">
        <v>0</v>
      </c>
      <c r="I1672" s="16">
        <v>0</v>
      </c>
      <c r="J1672" s="16">
        <v>0</v>
      </c>
      <c r="K1672" s="16">
        <v>0</v>
      </c>
      <c r="L1672" s="16">
        <v>2.6280500000000302</v>
      </c>
      <c r="M1672" s="16">
        <v>0</v>
      </c>
      <c r="N1672" s="16">
        <v>4.63805000000003</v>
      </c>
      <c r="O1672" s="16">
        <v>9.2000000000000011</v>
      </c>
      <c r="P1672" s="16">
        <v>-4.5619499999999711</v>
      </c>
      <c r="Q1672" s="16">
        <v>-382.06549999999999</v>
      </c>
      <c r="R1672" s="16">
        <v>27.53</v>
      </c>
      <c r="S1672" s="16">
        <v>32.01</v>
      </c>
    </row>
    <row r="1673" spans="1:19" x14ac:dyDescent="0.2">
      <c r="A1673" s="1">
        <v>41292</v>
      </c>
      <c r="B1673" s="3">
        <v>0.40625</v>
      </c>
      <c r="C1673" s="4">
        <v>41292.364583333336</v>
      </c>
      <c r="D1673" s="16">
        <v>8.51</v>
      </c>
      <c r="E1673" s="16">
        <v>0</v>
      </c>
      <c r="F1673" s="16">
        <v>90.166499999999999</v>
      </c>
      <c r="G1673" s="16">
        <v>0</v>
      </c>
      <c r="H1673" s="16">
        <v>0</v>
      </c>
      <c r="I1673" s="16">
        <v>0</v>
      </c>
      <c r="J1673" s="16">
        <v>0</v>
      </c>
      <c r="K1673" s="16">
        <v>0</v>
      </c>
      <c r="L1673" s="16">
        <v>0</v>
      </c>
      <c r="M1673" s="16">
        <v>5.5672999999999888</v>
      </c>
      <c r="N1673" s="16">
        <v>8.51</v>
      </c>
      <c r="O1673" s="16">
        <v>5.5672999999999888</v>
      </c>
      <c r="P1673" s="16">
        <v>2.942700000000011</v>
      </c>
      <c r="Q1673" s="16">
        <v>-380.39150000000001</v>
      </c>
      <c r="R1673" s="16">
        <v>27.53</v>
      </c>
      <c r="S1673" s="16">
        <v>32.01</v>
      </c>
    </row>
    <row r="1674" spans="1:19" x14ac:dyDescent="0.2">
      <c r="A1674" s="1">
        <v>41292</v>
      </c>
      <c r="B1674" s="3">
        <v>0.41666666666666669</v>
      </c>
      <c r="C1674" s="4">
        <v>41292.375</v>
      </c>
      <c r="D1674" s="16">
        <v>11.5</v>
      </c>
      <c r="E1674" s="16">
        <v>0.06</v>
      </c>
      <c r="F1674" s="16">
        <v>92.353700000000003</v>
      </c>
      <c r="G1674" s="16">
        <v>-4.8899999999999997</v>
      </c>
      <c r="H1674" s="16">
        <v>0</v>
      </c>
      <c r="I1674" s="16">
        <v>0</v>
      </c>
      <c r="J1674" s="16">
        <v>0</v>
      </c>
      <c r="K1674" s="16">
        <v>0</v>
      </c>
      <c r="L1674" s="16">
        <v>0</v>
      </c>
      <c r="M1674" s="16">
        <v>2.5161500000000387</v>
      </c>
      <c r="N1674" s="16">
        <v>11.5</v>
      </c>
      <c r="O1674" s="16">
        <v>2.5761500000000388</v>
      </c>
      <c r="P1674" s="16">
        <v>8.9238499999999608</v>
      </c>
      <c r="Q1674" s="16">
        <v>-381.03800000000001</v>
      </c>
      <c r="R1674" s="16">
        <v>27.53</v>
      </c>
      <c r="S1674" s="16">
        <v>32.01</v>
      </c>
    </row>
    <row r="1675" spans="1:19" x14ac:dyDescent="0.2">
      <c r="A1675" s="1">
        <v>41292</v>
      </c>
      <c r="B1675" s="3">
        <v>0.42708333333333331</v>
      </c>
      <c r="C1675" s="4">
        <v>41292.385416666672</v>
      </c>
      <c r="D1675" s="16">
        <v>7.67</v>
      </c>
      <c r="E1675" s="16">
        <v>0.4</v>
      </c>
      <c r="F1675" s="16">
        <v>89.547799999999995</v>
      </c>
      <c r="G1675" s="16">
        <v>-4.274985</v>
      </c>
      <c r="H1675" s="16">
        <v>0</v>
      </c>
      <c r="I1675" s="16">
        <v>0</v>
      </c>
      <c r="J1675" s="16">
        <v>0</v>
      </c>
      <c r="K1675" s="16">
        <v>0</v>
      </c>
      <c r="L1675" s="16">
        <v>0</v>
      </c>
      <c r="M1675" s="16">
        <v>7.5003999999999564</v>
      </c>
      <c r="N1675" s="16">
        <v>7.67</v>
      </c>
      <c r="O1675" s="16">
        <v>7.9003999999999568</v>
      </c>
      <c r="P1675" s="16">
        <v>-0.23039999999995686</v>
      </c>
      <c r="Q1675" s="16">
        <v>-335.64575000000002</v>
      </c>
      <c r="R1675" s="16">
        <v>27.53</v>
      </c>
      <c r="S1675" s="16">
        <v>32.01</v>
      </c>
    </row>
    <row r="1676" spans="1:19" x14ac:dyDescent="0.2">
      <c r="A1676" s="1">
        <v>41292</v>
      </c>
      <c r="B1676" s="3">
        <v>0.4375</v>
      </c>
      <c r="C1676" s="4">
        <v>41292.395833333336</v>
      </c>
      <c r="D1676" s="16">
        <v>10.59</v>
      </c>
      <c r="E1676" s="16">
        <v>0</v>
      </c>
      <c r="F1676" s="16">
        <v>91.784999999999997</v>
      </c>
      <c r="G1676" s="16">
        <v>0</v>
      </c>
      <c r="H1676" s="16">
        <v>0</v>
      </c>
      <c r="I1676" s="16">
        <v>0</v>
      </c>
      <c r="J1676" s="16">
        <v>0</v>
      </c>
      <c r="K1676" s="16">
        <v>0</v>
      </c>
      <c r="L1676" s="16">
        <v>0</v>
      </c>
      <c r="M1676" s="16">
        <v>6.6958999999999946</v>
      </c>
      <c r="N1676" s="16">
        <v>10.59</v>
      </c>
      <c r="O1676" s="16">
        <v>6.6958999999999946</v>
      </c>
      <c r="P1676" s="16">
        <v>3.8941000000000052</v>
      </c>
      <c r="Q1676" s="16">
        <v>-334.36025000000001</v>
      </c>
      <c r="R1676" s="16">
        <v>27.53</v>
      </c>
      <c r="S1676" s="16">
        <v>32.01</v>
      </c>
    </row>
    <row r="1677" spans="1:19" x14ac:dyDescent="0.2">
      <c r="A1677" s="1">
        <v>41292</v>
      </c>
      <c r="B1677" s="3">
        <v>0.44791666666666669</v>
      </c>
      <c r="C1677" s="4">
        <v>41292.40625</v>
      </c>
      <c r="D1677" s="16">
        <v>14.62</v>
      </c>
      <c r="E1677" s="16">
        <v>0</v>
      </c>
      <c r="F1677" s="16">
        <v>95.648099999999999</v>
      </c>
      <c r="G1677" s="16">
        <v>0</v>
      </c>
      <c r="H1677" s="16">
        <v>0</v>
      </c>
      <c r="I1677" s="16">
        <v>0</v>
      </c>
      <c r="J1677" s="16">
        <v>0</v>
      </c>
      <c r="K1677" s="16">
        <v>0</v>
      </c>
      <c r="L1677" s="16">
        <v>0</v>
      </c>
      <c r="M1677" s="16">
        <v>5.0649500000000103</v>
      </c>
      <c r="N1677" s="16">
        <v>14.62</v>
      </c>
      <c r="O1677" s="16">
        <v>5.0649500000000103</v>
      </c>
      <c r="P1677" s="16">
        <v>9.5550499999999889</v>
      </c>
      <c r="Q1677" s="16">
        <v>-333.99549999999999</v>
      </c>
      <c r="R1677" s="16">
        <v>27.53</v>
      </c>
      <c r="S1677" s="16">
        <v>32.01</v>
      </c>
    </row>
    <row r="1678" spans="1:19" x14ac:dyDescent="0.2">
      <c r="A1678" s="1">
        <v>41292</v>
      </c>
      <c r="B1678" s="3">
        <v>0.45833333333333331</v>
      </c>
      <c r="C1678" s="4">
        <v>41292.416666666672</v>
      </c>
      <c r="D1678" s="16">
        <v>0.7</v>
      </c>
      <c r="E1678" s="16">
        <v>2.52</v>
      </c>
      <c r="F1678" s="16">
        <v>88.6434</v>
      </c>
      <c r="G1678" s="16">
        <v>-3.9452523809523807</v>
      </c>
      <c r="H1678" s="16">
        <v>0</v>
      </c>
      <c r="I1678" s="16">
        <v>0</v>
      </c>
      <c r="J1678" s="16">
        <v>0</v>
      </c>
      <c r="K1678" s="16">
        <v>0</v>
      </c>
      <c r="L1678" s="16">
        <v>0</v>
      </c>
      <c r="M1678" s="16">
        <v>6.6576499999999896</v>
      </c>
      <c r="N1678" s="16">
        <v>0.7</v>
      </c>
      <c r="O1678" s="16">
        <v>9.1776499999999892</v>
      </c>
      <c r="P1678" s="16">
        <v>-8.4776499999999899</v>
      </c>
      <c r="Q1678" s="16">
        <v>-334.47550000000001</v>
      </c>
      <c r="R1678" s="16">
        <v>27.53</v>
      </c>
      <c r="S1678" s="16">
        <v>32.01</v>
      </c>
    </row>
    <row r="1679" spans="1:19" x14ac:dyDescent="0.2">
      <c r="A1679" s="1">
        <v>41292</v>
      </c>
      <c r="B1679" s="3">
        <v>0.46875</v>
      </c>
      <c r="C1679" s="4">
        <v>41292.427083333336</v>
      </c>
      <c r="D1679" s="16">
        <v>0</v>
      </c>
      <c r="E1679" s="16">
        <v>7.63</v>
      </c>
      <c r="F1679" s="16">
        <v>0</v>
      </c>
      <c r="G1679" s="16">
        <v>-5.3076901703800772</v>
      </c>
      <c r="H1679" s="16">
        <v>0</v>
      </c>
      <c r="I1679" s="16">
        <v>0</v>
      </c>
      <c r="J1679" s="16">
        <v>0</v>
      </c>
      <c r="K1679" s="16">
        <v>0</v>
      </c>
      <c r="L1679" s="16">
        <v>0</v>
      </c>
      <c r="M1679" s="16">
        <v>6.808749999999975</v>
      </c>
      <c r="N1679" s="16">
        <v>0</v>
      </c>
      <c r="O1679" s="16">
        <v>14.438749999999974</v>
      </c>
      <c r="P1679" s="16">
        <v>-14.438749999999974</v>
      </c>
      <c r="Q1679" s="16">
        <v>-355.80275</v>
      </c>
      <c r="R1679" s="16">
        <v>27.53</v>
      </c>
      <c r="S1679" s="16">
        <v>32.01</v>
      </c>
    </row>
    <row r="1680" spans="1:19" x14ac:dyDescent="0.2">
      <c r="A1680" s="1">
        <v>41292</v>
      </c>
      <c r="B1680" s="3">
        <v>0.47916666666666669</v>
      </c>
      <c r="C1680" s="4">
        <v>41292.4375</v>
      </c>
      <c r="D1680" s="16">
        <v>6.12</v>
      </c>
      <c r="E1680" s="16">
        <v>0</v>
      </c>
      <c r="F1680" s="16">
        <v>88.957899999999995</v>
      </c>
      <c r="G1680" s="16">
        <v>0</v>
      </c>
      <c r="H1680" s="16">
        <v>0</v>
      </c>
      <c r="I1680" s="16">
        <v>0</v>
      </c>
      <c r="J1680" s="16">
        <v>0</v>
      </c>
      <c r="K1680" s="16">
        <v>0</v>
      </c>
      <c r="L1680" s="16">
        <v>0</v>
      </c>
      <c r="M1680" s="16">
        <v>5.5815000000000055</v>
      </c>
      <c r="N1680" s="16">
        <v>6.12</v>
      </c>
      <c r="O1680" s="16">
        <v>5.5815000000000055</v>
      </c>
      <c r="P1680" s="16">
        <v>0.53849999999999465</v>
      </c>
      <c r="Q1680" s="16">
        <v>-356.37774999999999</v>
      </c>
      <c r="R1680" s="16">
        <v>27.53</v>
      </c>
      <c r="S1680" s="16">
        <v>32.01</v>
      </c>
    </row>
    <row r="1681" spans="1:19" x14ac:dyDescent="0.2">
      <c r="A1681" s="1">
        <v>41292</v>
      </c>
      <c r="B1681" s="3">
        <v>0.48958333333333331</v>
      </c>
      <c r="C1681" s="4">
        <v>41292.447916666672</v>
      </c>
      <c r="D1681" s="16">
        <v>0.38</v>
      </c>
      <c r="E1681" s="16">
        <v>4.71</v>
      </c>
      <c r="F1681" s="16">
        <v>88.562100000000001</v>
      </c>
      <c r="G1681" s="16">
        <v>-4.351670063694268</v>
      </c>
      <c r="H1681" s="16">
        <v>0</v>
      </c>
      <c r="I1681" s="16">
        <v>0</v>
      </c>
      <c r="J1681" s="16">
        <v>0</v>
      </c>
      <c r="K1681" s="16">
        <v>0</v>
      </c>
      <c r="L1681" s="16">
        <v>0</v>
      </c>
      <c r="M1681" s="16">
        <v>9.1010499999999865</v>
      </c>
      <c r="N1681" s="16">
        <v>0.38</v>
      </c>
      <c r="O1681" s="16">
        <v>13.811049999999987</v>
      </c>
      <c r="P1681" s="16">
        <v>-13.431049999999987</v>
      </c>
      <c r="Q1681" s="16">
        <v>-359.88125000000002</v>
      </c>
      <c r="R1681" s="16">
        <v>27.53</v>
      </c>
      <c r="S1681" s="16">
        <v>32.01</v>
      </c>
    </row>
    <row r="1682" spans="1:19" x14ac:dyDescent="0.2">
      <c r="A1682" s="1">
        <v>41292</v>
      </c>
      <c r="B1682" s="3">
        <v>0.5</v>
      </c>
      <c r="C1682" s="4">
        <v>41292.458333333336</v>
      </c>
      <c r="D1682" s="16">
        <v>0.91</v>
      </c>
      <c r="E1682" s="16">
        <v>3.9400000000000004</v>
      </c>
      <c r="F1682" s="16">
        <v>88.691400000000002</v>
      </c>
      <c r="G1682" s="16">
        <v>-5.371375126903553</v>
      </c>
      <c r="H1682" s="16">
        <v>0</v>
      </c>
      <c r="I1682" s="16">
        <v>0</v>
      </c>
      <c r="J1682" s="16">
        <v>0</v>
      </c>
      <c r="K1682" s="16">
        <v>0</v>
      </c>
      <c r="L1682" s="16">
        <v>0</v>
      </c>
      <c r="M1682" s="16">
        <v>5.89224999999999</v>
      </c>
      <c r="N1682" s="16">
        <v>0.91</v>
      </c>
      <c r="O1682" s="16">
        <v>9.8322499999999913</v>
      </c>
      <c r="P1682" s="16">
        <v>-8.9222499999999911</v>
      </c>
      <c r="Q1682" s="16">
        <v>-363.19974999999999</v>
      </c>
      <c r="R1682" s="16">
        <v>27.53</v>
      </c>
      <c r="S1682" s="16">
        <v>32.01</v>
      </c>
    </row>
    <row r="1683" spans="1:19" x14ac:dyDescent="0.2">
      <c r="A1683" s="1">
        <v>41292</v>
      </c>
      <c r="B1683" s="3">
        <v>0.51041666666666663</v>
      </c>
      <c r="C1683" s="4">
        <v>41292.46875</v>
      </c>
      <c r="D1683" s="16">
        <v>5.17</v>
      </c>
      <c r="E1683" s="16">
        <v>7.5200000000000005</v>
      </c>
      <c r="F1683" s="16">
        <v>89.678600000000003</v>
      </c>
      <c r="G1683" s="16">
        <v>-5.8125498670212759</v>
      </c>
      <c r="H1683" s="16">
        <v>0</v>
      </c>
      <c r="I1683" s="16">
        <v>0</v>
      </c>
      <c r="J1683" s="16">
        <v>0</v>
      </c>
      <c r="K1683" s="16">
        <v>0</v>
      </c>
      <c r="L1683" s="16">
        <v>0</v>
      </c>
      <c r="M1683" s="16">
        <v>9.0920000000000414</v>
      </c>
      <c r="N1683" s="16">
        <v>5.17</v>
      </c>
      <c r="O1683" s="16">
        <v>16.612000000000041</v>
      </c>
      <c r="P1683" s="16">
        <v>-11.442000000000041</v>
      </c>
      <c r="Q1683" s="16">
        <v>-337.78699999999998</v>
      </c>
      <c r="R1683" s="16">
        <v>27.53</v>
      </c>
      <c r="S1683" s="16">
        <v>32.01</v>
      </c>
    </row>
    <row r="1684" spans="1:19" x14ac:dyDescent="0.2">
      <c r="A1684" s="1">
        <v>41292</v>
      </c>
      <c r="B1684" s="3">
        <v>0.52083333333333337</v>
      </c>
      <c r="C1684" s="4">
        <v>41292.479166666672</v>
      </c>
      <c r="D1684" s="16">
        <v>0</v>
      </c>
      <c r="E1684" s="16">
        <v>13.57</v>
      </c>
      <c r="F1684" s="16">
        <v>0</v>
      </c>
      <c r="G1684" s="16">
        <v>-8.1427631540162118</v>
      </c>
      <c r="H1684" s="16">
        <v>0</v>
      </c>
      <c r="I1684" s="16">
        <v>0</v>
      </c>
      <c r="J1684" s="16">
        <v>0</v>
      </c>
      <c r="K1684" s="16">
        <v>0</v>
      </c>
      <c r="L1684" s="16">
        <v>0</v>
      </c>
      <c r="M1684" s="16">
        <v>3.9122500000000286</v>
      </c>
      <c r="N1684" s="16">
        <v>0</v>
      </c>
      <c r="O1684" s="16">
        <v>17.482250000000029</v>
      </c>
      <c r="P1684" s="16">
        <v>-17.482250000000029</v>
      </c>
      <c r="Q1684" s="16">
        <v>-340.26774999999998</v>
      </c>
      <c r="R1684" s="16">
        <v>27.53</v>
      </c>
      <c r="S1684" s="16">
        <v>32.01</v>
      </c>
    </row>
    <row r="1685" spans="1:19" x14ac:dyDescent="0.2">
      <c r="A1685" s="1">
        <v>41292</v>
      </c>
      <c r="B1685" s="3">
        <v>0.53125</v>
      </c>
      <c r="C1685" s="4">
        <v>41292.489583333336</v>
      </c>
      <c r="D1685" s="16">
        <v>0</v>
      </c>
      <c r="E1685" s="16">
        <v>18.8</v>
      </c>
      <c r="F1685" s="16">
        <v>0</v>
      </c>
      <c r="G1685" s="16">
        <v>-15.048163563829785</v>
      </c>
      <c r="H1685" s="16">
        <v>0</v>
      </c>
      <c r="I1685" s="16">
        <v>0</v>
      </c>
      <c r="J1685" s="16">
        <v>0</v>
      </c>
      <c r="K1685" s="16">
        <v>0</v>
      </c>
      <c r="L1685" s="16">
        <v>0</v>
      </c>
      <c r="M1685" s="16">
        <v>4.6741000000000099</v>
      </c>
      <c r="N1685" s="16">
        <v>0</v>
      </c>
      <c r="O1685" s="16">
        <v>23.474100000000011</v>
      </c>
      <c r="P1685" s="16">
        <v>-23.474100000000011</v>
      </c>
      <c r="Q1685" s="16">
        <v>-344.34924999999998</v>
      </c>
      <c r="R1685" s="16">
        <v>27.53</v>
      </c>
      <c r="S1685" s="16">
        <v>32.01</v>
      </c>
    </row>
    <row r="1686" spans="1:19" x14ac:dyDescent="0.2">
      <c r="A1686" s="1">
        <v>41292</v>
      </c>
      <c r="B1686" s="3">
        <v>0.54166666666666663</v>
      </c>
      <c r="C1686" s="4">
        <v>41292.5</v>
      </c>
      <c r="D1686" s="16">
        <v>0</v>
      </c>
      <c r="E1686" s="16">
        <v>17.819999999999997</v>
      </c>
      <c r="F1686" s="16">
        <v>0</v>
      </c>
      <c r="G1686" s="16">
        <v>-13.334800000000001</v>
      </c>
      <c r="H1686" s="16">
        <v>0</v>
      </c>
      <c r="I1686" s="16">
        <v>0</v>
      </c>
      <c r="J1686" s="16">
        <v>0</v>
      </c>
      <c r="K1686" s="16">
        <v>0</v>
      </c>
      <c r="L1686" s="16">
        <v>0.56499999999999773</v>
      </c>
      <c r="M1686" s="16">
        <v>0</v>
      </c>
      <c r="N1686" s="16">
        <v>0.56499999999999773</v>
      </c>
      <c r="O1686" s="16">
        <v>17.819999999999997</v>
      </c>
      <c r="P1686" s="16">
        <v>-17.254999999999999</v>
      </c>
      <c r="Q1686" s="16">
        <v>-344.22800000000001</v>
      </c>
      <c r="R1686" s="16">
        <v>27.53</v>
      </c>
      <c r="S1686" s="16">
        <v>32.01</v>
      </c>
    </row>
    <row r="1687" spans="1:19" x14ac:dyDescent="0.2">
      <c r="A1687" s="1">
        <v>41292</v>
      </c>
      <c r="B1687" s="3">
        <v>0.55208333333333337</v>
      </c>
      <c r="C1687" s="4">
        <v>41292.510416666672</v>
      </c>
      <c r="D1687" s="16">
        <v>0.09</v>
      </c>
      <c r="E1687" s="16">
        <v>16.03</v>
      </c>
      <c r="F1687" s="16">
        <v>88.826700000000002</v>
      </c>
      <c r="G1687" s="16">
        <v>-11.542878041172802</v>
      </c>
      <c r="H1687" s="16">
        <v>0</v>
      </c>
      <c r="I1687" s="16">
        <v>0</v>
      </c>
      <c r="J1687" s="16">
        <v>0</v>
      </c>
      <c r="K1687" s="16">
        <v>0</v>
      </c>
      <c r="L1687" s="16">
        <v>0</v>
      </c>
      <c r="M1687" s="16">
        <v>9.0215000000000032</v>
      </c>
      <c r="N1687" s="16">
        <v>0.09</v>
      </c>
      <c r="O1687" s="16">
        <v>25.051500000000004</v>
      </c>
      <c r="P1687" s="16">
        <v>-24.961500000000004</v>
      </c>
      <c r="Q1687" s="16">
        <v>-312.3845</v>
      </c>
      <c r="R1687" s="16">
        <v>27.53</v>
      </c>
      <c r="S1687" s="16">
        <v>32.01</v>
      </c>
    </row>
    <row r="1688" spans="1:19" x14ac:dyDescent="0.2">
      <c r="A1688" s="1">
        <v>41292</v>
      </c>
      <c r="B1688" s="3">
        <v>0.5625</v>
      </c>
      <c r="C1688" s="4">
        <v>41292.520833333336</v>
      </c>
      <c r="D1688" s="16">
        <v>0</v>
      </c>
      <c r="E1688" s="16">
        <v>21.58</v>
      </c>
      <c r="F1688" s="16">
        <v>0</v>
      </c>
      <c r="G1688" s="16">
        <v>-19.971455607043559</v>
      </c>
      <c r="H1688" s="16">
        <v>0</v>
      </c>
      <c r="I1688" s="16">
        <v>0</v>
      </c>
      <c r="J1688" s="16">
        <v>0</v>
      </c>
      <c r="K1688" s="16">
        <v>0</v>
      </c>
      <c r="L1688" s="16">
        <v>0</v>
      </c>
      <c r="M1688" s="16">
        <v>4.1444000000000187</v>
      </c>
      <c r="N1688" s="16">
        <v>0</v>
      </c>
      <c r="O1688" s="16">
        <v>25.724400000000017</v>
      </c>
      <c r="P1688" s="16">
        <v>-25.724400000000017</v>
      </c>
      <c r="Q1688" s="16">
        <v>-311.99799999999999</v>
      </c>
      <c r="R1688" s="16">
        <v>27.53</v>
      </c>
      <c r="S1688" s="16">
        <v>32.01</v>
      </c>
    </row>
    <row r="1689" spans="1:19" x14ac:dyDescent="0.2">
      <c r="A1689" s="1">
        <v>41292</v>
      </c>
      <c r="B1689" s="3">
        <v>0.57291666666666663</v>
      </c>
      <c r="C1689" s="4">
        <v>41292.53125</v>
      </c>
      <c r="D1689" s="16">
        <v>0</v>
      </c>
      <c r="E1689" s="16">
        <v>19.869999999999997</v>
      </c>
      <c r="F1689" s="16">
        <v>0</v>
      </c>
      <c r="G1689" s="16">
        <v>-16.807597835933571</v>
      </c>
      <c r="H1689" s="16">
        <v>0</v>
      </c>
      <c r="I1689" s="16">
        <v>0</v>
      </c>
      <c r="J1689" s="16">
        <v>0</v>
      </c>
      <c r="K1689" s="16">
        <v>0</v>
      </c>
      <c r="L1689" s="16">
        <v>0.64020000000004984</v>
      </c>
      <c r="M1689" s="16">
        <v>0</v>
      </c>
      <c r="N1689" s="16">
        <v>0.64020000000004984</v>
      </c>
      <c r="O1689" s="16">
        <v>19.869999999999997</v>
      </c>
      <c r="P1689" s="16">
        <v>-19.229799999999948</v>
      </c>
      <c r="Q1689" s="16">
        <v>-311.78500000000003</v>
      </c>
      <c r="R1689" s="16">
        <v>27.53</v>
      </c>
      <c r="S1689" s="16">
        <v>32.01</v>
      </c>
    </row>
    <row r="1690" spans="1:19" x14ac:dyDescent="0.2">
      <c r="A1690" s="1">
        <v>41292</v>
      </c>
      <c r="B1690" s="3">
        <v>0.58333333333333337</v>
      </c>
      <c r="C1690" s="4">
        <v>41292.541666666672</v>
      </c>
      <c r="D1690" s="16">
        <v>0</v>
      </c>
      <c r="E1690" s="16">
        <v>30.58</v>
      </c>
      <c r="F1690" s="16">
        <v>0</v>
      </c>
      <c r="G1690" s="16">
        <v>-37.308182014388493</v>
      </c>
      <c r="H1690" s="16">
        <v>0</v>
      </c>
      <c r="I1690" s="16">
        <v>0</v>
      </c>
      <c r="J1690" s="16">
        <v>0</v>
      </c>
      <c r="K1690" s="16">
        <v>0</v>
      </c>
      <c r="L1690" s="16">
        <v>1.0109999999999673</v>
      </c>
      <c r="M1690" s="16">
        <v>0</v>
      </c>
      <c r="N1690" s="16">
        <v>1.0109999999999673</v>
      </c>
      <c r="O1690" s="16">
        <v>30.58</v>
      </c>
      <c r="P1690" s="16">
        <v>-29.569000000000031</v>
      </c>
      <c r="Q1690" s="16">
        <v>-310.80624999999998</v>
      </c>
      <c r="R1690" s="16">
        <v>27.53</v>
      </c>
      <c r="S1690" s="16">
        <v>32.01</v>
      </c>
    </row>
    <row r="1691" spans="1:19" x14ac:dyDescent="0.2">
      <c r="A1691" s="1">
        <v>41292</v>
      </c>
      <c r="B1691" s="3">
        <v>0.59375</v>
      </c>
      <c r="C1691" s="4">
        <v>41292.552083333336</v>
      </c>
      <c r="D1691" s="16">
        <v>0</v>
      </c>
      <c r="E1691" s="16">
        <v>45.52</v>
      </c>
      <c r="F1691" s="16">
        <v>0</v>
      </c>
      <c r="G1691" s="16">
        <v>-70.336102086994742</v>
      </c>
      <c r="H1691" s="16">
        <v>0</v>
      </c>
      <c r="I1691" s="16">
        <v>0</v>
      </c>
      <c r="J1691" s="16">
        <v>0</v>
      </c>
      <c r="K1691" s="16">
        <v>0</v>
      </c>
      <c r="L1691" s="16">
        <v>0</v>
      </c>
      <c r="M1691" s="16">
        <v>18.322249999999997</v>
      </c>
      <c r="N1691" s="16">
        <v>0</v>
      </c>
      <c r="O1691" s="16">
        <v>63.84225</v>
      </c>
      <c r="P1691" s="16">
        <v>-63.84225</v>
      </c>
      <c r="Q1691" s="16">
        <v>-22.193249999999999</v>
      </c>
      <c r="R1691" s="16">
        <v>27.53</v>
      </c>
      <c r="S1691" s="16">
        <v>32.01</v>
      </c>
    </row>
    <row r="1692" spans="1:19" x14ac:dyDescent="0.2">
      <c r="A1692" s="1">
        <v>41292</v>
      </c>
      <c r="B1692" s="3">
        <v>0.60416666666666663</v>
      </c>
      <c r="C1692" s="4">
        <v>41292.5625</v>
      </c>
      <c r="D1692" s="16">
        <v>0</v>
      </c>
      <c r="E1692" s="16">
        <v>37.9</v>
      </c>
      <c r="F1692" s="16">
        <v>0</v>
      </c>
      <c r="G1692" s="16">
        <v>-55.375829155672818</v>
      </c>
      <c r="H1692" s="16">
        <v>0</v>
      </c>
      <c r="I1692" s="16">
        <v>1.25</v>
      </c>
      <c r="J1692" s="16">
        <v>0</v>
      </c>
      <c r="K1692" s="16">
        <v>8</v>
      </c>
      <c r="L1692" s="16">
        <v>2.0806000000000324</v>
      </c>
      <c r="M1692" s="16">
        <v>0</v>
      </c>
      <c r="N1692" s="16">
        <v>2.0806000000000324</v>
      </c>
      <c r="O1692" s="16">
        <v>39.15</v>
      </c>
      <c r="P1692" s="16">
        <v>-37.069399999999966</v>
      </c>
      <c r="Q1692" s="16">
        <v>-21.917750000000002</v>
      </c>
      <c r="R1692" s="16">
        <v>27.53</v>
      </c>
      <c r="S1692" s="16">
        <v>32.01</v>
      </c>
    </row>
    <row r="1693" spans="1:19" x14ac:dyDescent="0.2">
      <c r="A1693" s="1">
        <v>41292</v>
      </c>
      <c r="B1693" s="3">
        <v>0.61458333333333337</v>
      </c>
      <c r="C1693" s="4">
        <v>41292.572916666672</v>
      </c>
      <c r="D1693" s="16">
        <v>0</v>
      </c>
      <c r="E1693" s="16">
        <v>26.29</v>
      </c>
      <c r="F1693" s="16">
        <v>0</v>
      </c>
      <c r="G1693" s="16">
        <v>-29.800912856599467</v>
      </c>
      <c r="H1693" s="16">
        <v>0</v>
      </c>
      <c r="I1693" s="16">
        <v>6.25</v>
      </c>
      <c r="J1693" s="16">
        <v>0</v>
      </c>
      <c r="K1693" s="16">
        <v>8</v>
      </c>
      <c r="L1693" s="16">
        <v>0</v>
      </c>
      <c r="M1693" s="16">
        <v>6.2194500000000232</v>
      </c>
      <c r="N1693" s="16">
        <v>0</v>
      </c>
      <c r="O1693" s="16">
        <v>38.759450000000022</v>
      </c>
      <c r="P1693" s="16">
        <v>-38.759450000000022</v>
      </c>
      <c r="Q1693" s="16">
        <v>-22.411750000000001</v>
      </c>
      <c r="R1693" s="16">
        <v>27.53</v>
      </c>
      <c r="S1693" s="16">
        <v>32.01</v>
      </c>
    </row>
    <row r="1694" spans="1:19" x14ac:dyDescent="0.2">
      <c r="A1694" s="1">
        <v>41292</v>
      </c>
      <c r="B1694" s="3">
        <v>0.625</v>
      </c>
      <c r="C1694" s="4">
        <v>41292.583333333336</v>
      </c>
      <c r="D1694" s="16">
        <v>0</v>
      </c>
      <c r="E1694" s="16">
        <v>20.53</v>
      </c>
      <c r="F1694" s="16">
        <v>0</v>
      </c>
      <c r="G1694" s="16">
        <v>-18.788139503166096</v>
      </c>
      <c r="H1694" s="16">
        <v>0</v>
      </c>
      <c r="I1694" s="16">
        <v>6.25</v>
      </c>
      <c r="J1694" s="16">
        <v>0</v>
      </c>
      <c r="K1694" s="16">
        <v>8</v>
      </c>
      <c r="L1694" s="16">
        <v>2.0333500000000129</v>
      </c>
      <c r="M1694" s="16">
        <v>0</v>
      </c>
      <c r="N1694" s="16">
        <v>2.0333500000000129</v>
      </c>
      <c r="O1694" s="16">
        <v>26.78</v>
      </c>
      <c r="P1694" s="16">
        <v>-24.746649999999988</v>
      </c>
      <c r="Q1694" s="16">
        <v>-22.122250000000001</v>
      </c>
      <c r="R1694" s="16">
        <v>27.53</v>
      </c>
      <c r="S1694" s="16">
        <v>32.01</v>
      </c>
    </row>
    <row r="1695" spans="1:19" x14ac:dyDescent="0.2">
      <c r="A1695" s="1">
        <v>41292</v>
      </c>
      <c r="B1695" s="3">
        <v>0.63541666666666663</v>
      </c>
      <c r="C1695" s="4">
        <v>41292.59375</v>
      </c>
      <c r="D1695" s="16">
        <v>0.17</v>
      </c>
      <c r="E1695" s="16">
        <v>6.7</v>
      </c>
      <c r="F1695" s="16">
        <v>88.663499999999999</v>
      </c>
      <c r="G1695" s="16">
        <v>-5.7036394029850745</v>
      </c>
      <c r="H1695" s="16">
        <v>0</v>
      </c>
      <c r="I1695" s="16">
        <v>6.25</v>
      </c>
      <c r="J1695" s="16">
        <v>0</v>
      </c>
      <c r="K1695" s="16">
        <v>8</v>
      </c>
      <c r="L1695" s="16">
        <v>0</v>
      </c>
      <c r="M1695" s="16">
        <v>0.57809999999999206</v>
      </c>
      <c r="N1695" s="16">
        <v>0.17</v>
      </c>
      <c r="O1695" s="16">
        <v>13.528099999999991</v>
      </c>
      <c r="P1695" s="16">
        <v>-13.358099999999991</v>
      </c>
      <c r="Q1695" s="16">
        <v>-45.327500000000001</v>
      </c>
      <c r="R1695" s="16">
        <v>27.53</v>
      </c>
      <c r="S1695" s="16">
        <v>32.01</v>
      </c>
    </row>
    <row r="1696" spans="1:19" x14ac:dyDescent="0.2">
      <c r="A1696" s="1">
        <v>41292</v>
      </c>
      <c r="B1696" s="3">
        <v>0.64583333333333337</v>
      </c>
      <c r="C1696" s="4">
        <v>41292.604166666672</v>
      </c>
      <c r="D1696" s="16">
        <v>0</v>
      </c>
      <c r="E1696" s="16">
        <v>19.68</v>
      </c>
      <c r="F1696" s="16">
        <v>0</v>
      </c>
      <c r="G1696" s="16">
        <v>-17.124813008130083</v>
      </c>
      <c r="H1696" s="16">
        <v>0</v>
      </c>
      <c r="I1696" s="16">
        <v>5</v>
      </c>
      <c r="J1696" s="16">
        <v>0</v>
      </c>
      <c r="K1696" s="16">
        <v>8</v>
      </c>
      <c r="L1696" s="16">
        <v>0</v>
      </c>
      <c r="M1696" s="16">
        <v>6.2603500000000167</v>
      </c>
      <c r="N1696" s="16">
        <v>0</v>
      </c>
      <c r="O1696" s="16">
        <v>30.940350000000016</v>
      </c>
      <c r="P1696" s="16">
        <v>-30.940350000000016</v>
      </c>
      <c r="Q1696" s="16">
        <v>-44.631250000000001</v>
      </c>
      <c r="R1696" s="16">
        <v>27.53</v>
      </c>
      <c r="S1696" s="16">
        <v>32.01</v>
      </c>
    </row>
    <row r="1697" spans="1:19" x14ac:dyDescent="0.2">
      <c r="A1697" s="1">
        <v>41292</v>
      </c>
      <c r="B1697" s="3">
        <v>0.65625</v>
      </c>
      <c r="C1697" s="4">
        <v>41292.614583333336</v>
      </c>
      <c r="D1697" s="16">
        <v>0</v>
      </c>
      <c r="E1697" s="16">
        <v>25.08</v>
      </c>
      <c r="F1697" s="16">
        <v>0</v>
      </c>
      <c r="G1697" s="16">
        <v>-26.147343979266346</v>
      </c>
      <c r="H1697" s="16">
        <v>0</v>
      </c>
      <c r="I1697" s="16">
        <v>0</v>
      </c>
      <c r="J1697" s="16">
        <v>0</v>
      </c>
      <c r="K1697" s="16">
        <v>0</v>
      </c>
      <c r="L1697" s="16">
        <v>0</v>
      </c>
      <c r="M1697" s="16">
        <v>2.2460999999999842</v>
      </c>
      <c r="N1697" s="16">
        <v>0</v>
      </c>
      <c r="O1697" s="16">
        <v>27.326099999999983</v>
      </c>
      <c r="P1697" s="16">
        <v>-27.326099999999983</v>
      </c>
      <c r="Q1697" s="16">
        <v>-46.986499999999999</v>
      </c>
      <c r="R1697" s="16">
        <v>27.53</v>
      </c>
      <c r="S1697" s="16">
        <v>32.01</v>
      </c>
    </row>
    <row r="1698" spans="1:19" x14ac:dyDescent="0.2">
      <c r="A1698" s="1">
        <v>41292</v>
      </c>
      <c r="B1698" s="3">
        <v>0.66666666666666663</v>
      </c>
      <c r="C1698" s="4">
        <v>41292.625</v>
      </c>
      <c r="D1698" s="16">
        <v>0</v>
      </c>
      <c r="E1698" s="16">
        <v>19.190000000000001</v>
      </c>
      <c r="F1698" s="16">
        <v>0</v>
      </c>
      <c r="G1698" s="16">
        <v>-14.855890568004169</v>
      </c>
      <c r="H1698" s="16">
        <v>0</v>
      </c>
      <c r="I1698" s="16">
        <v>0</v>
      </c>
      <c r="J1698" s="16">
        <v>0</v>
      </c>
      <c r="K1698" s="16">
        <v>0</v>
      </c>
      <c r="L1698" s="16">
        <v>0</v>
      </c>
      <c r="M1698" s="16">
        <v>4.6351999999999833</v>
      </c>
      <c r="N1698" s="16">
        <v>0</v>
      </c>
      <c r="O1698" s="16">
        <v>23.825199999999985</v>
      </c>
      <c r="P1698" s="16">
        <v>-23.825199999999985</v>
      </c>
      <c r="Q1698" s="16">
        <v>-50.430750000000003</v>
      </c>
      <c r="R1698" s="16">
        <v>27.53</v>
      </c>
      <c r="S1698" s="16">
        <v>32.01</v>
      </c>
    </row>
    <row r="1699" spans="1:19" x14ac:dyDescent="0.2">
      <c r="A1699" s="1">
        <v>41292</v>
      </c>
      <c r="B1699" s="3">
        <v>0.67708333333333337</v>
      </c>
      <c r="C1699" s="4">
        <v>41292.635416666672</v>
      </c>
      <c r="D1699" s="16">
        <v>8.07</v>
      </c>
      <c r="E1699" s="16">
        <v>0.61</v>
      </c>
      <c r="F1699" s="16">
        <v>89.631900000000002</v>
      </c>
      <c r="G1699" s="16">
        <v>-4.1798409836065575</v>
      </c>
      <c r="H1699" s="16">
        <v>0</v>
      </c>
      <c r="I1699" s="16">
        <v>0</v>
      </c>
      <c r="J1699" s="16">
        <v>0</v>
      </c>
      <c r="K1699" s="16">
        <v>0</v>
      </c>
      <c r="L1699" s="16">
        <v>9.165300000000002</v>
      </c>
      <c r="M1699" s="16">
        <v>0</v>
      </c>
      <c r="N1699" s="16">
        <v>17.235300000000002</v>
      </c>
      <c r="O1699" s="16">
        <v>0.61</v>
      </c>
      <c r="P1699" s="16">
        <v>16.625300000000003</v>
      </c>
      <c r="Q1699" s="16">
        <v>-83.084249999999997</v>
      </c>
      <c r="R1699" s="16">
        <v>27.53</v>
      </c>
      <c r="S1699" s="16">
        <v>32.01</v>
      </c>
    </row>
    <row r="1700" spans="1:19" x14ac:dyDescent="0.2">
      <c r="A1700" s="1">
        <v>41292</v>
      </c>
      <c r="B1700" s="3">
        <v>0.6875</v>
      </c>
      <c r="C1700" s="4">
        <v>41292.645833333336</v>
      </c>
      <c r="D1700" s="16">
        <v>5.55</v>
      </c>
      <c r="E1700" s="16">
        <v>0.80999999999999994</v>
      </c>
      <c r="F1700" s="16">
        <v>89.408900000000003</v>
      </c>
      <c r="G1700" s="16">
        <v>-3.780740740740741</v>
      </c>
      <c r="H1700" s="16">
        <v>0</v>
      </c>
      <c r="I1700" s="16">
        <v>0</v>
      </c>
      <c r="J1700" s="16">
        <v>0</v>
      </c>
      <c r="K1700" s="16">
        <v>0</v>
      </c>
      <c r="L1700" s="16">
        <v>0</v>
      </c>
      <c r="M1700" s="16">
        <v>1.8667000000000087</v>
      </c>
      <c r="N1700" s="16">
        <v>5.55</v>
      </c>
      <c r="O1700" s="16">
        <v>2.6767000000000087</v>
      </c>
      <c r="P1700" s="16">
        <v>2.8732999999999911</v>
      </c>
      <c r="Q1700" s="16">
        <v>-84.268249999999995</v>
      </c>
      <c r="R1700" s="16">
        <v>27.53</v>
      </c>
      <c r="S1700" s="16">
        <v>32.01</v>
      </c>
    </row>
    <row r="1701" spans="1:19" x14ac:dyDescent="0.2">
      <c r="A1701" s="1">
        <v>41292</v>
      </c>
      <c r="B1701" s="3">
        <v>0.69791666666666663</v>
      </c>
      <c r="C1701" s="4">
        <v>41292.65625</v>
      </c>
      <c r="D1701" s="16">
        <v>12.71</v>
      </c>
      <c r="E1701" s="16">
        <v>0</v>
      </c>
      <c r="F1701" s="16">
        <v>93.571299999999994</v>
      </c>
      <c r="G1701" s="16">
        <v>0</v>
      </c>
      <c r="H1701" s="16">
        <v>0</v>
      </c>
      <c r="I1701" s="16">
        <v>0</v>
      </c>
      <c r="J1701" s="16">
        <v>0</v>
      </c>
      <c r="K1701" s="16">
        <v>0</v>
      </c>
      <c r="L1701" s="16">
        <v>0</v>
      </c>
      <c r="M1701" s="16">
        <v>0.32585000000000264</v>
      </c>
      <c r="N1701" s="16">
        <v>12.71</v>
      </c>
      <c r="O1701" s="16">
        <v>0.32585000000000264</v>
      </c>
      <c r="P1701" s="16">
        <v>12.384149999999998</v>
      </c>
      <c r="Q1701" s="16">
        <v>-91.098749999999995</v>
      </c>
      <c r="R1701" s="16">
        <v>27.53</v>
      </c>
      <c r="S1701" s="16">
        <v>32.01</v>
      </c>
    </row>
    <row r="1702" spans="1:19" x14ac:dyDescent="0.2">
      <c r="A1702" s="1">
        <v>41292</v>
      </c>
      <c r="B1702" s="3">
        <v>0.70833333333333337</v>
      </c>
      <c r="C1702" s="4">
        <v>41292.666666666672</v>
      </c>
      <c r="D1702" s="16">
        <v>35.64</v>
      </c>
      <c r="E1702" s="16">
        <v>0</v>
      </c>
      <c r="F1702" s="16">
        <v>138.01439999999999</v>
      </c>
      <c r="G1702" s="16">
        <v>0</v>
      </c>
      <c r="H1702" s="16">
        <v>0</v>
      </c>
      <c r="I1702" s="16">
        <v>0</v>
      </c>
      <c r="J1702" s="16">
        <v>0</v>
      </c>
      <c r="K1702" s="16">
        <v>0</v>
      </c>
      <c r="L1702" s="16">
        <v>0</v>
      </c>
      <c r="M1702" s="16">
        <v>18.081700000000012</v>
      </c>
      <c r="N1702" s="16">
        <v>35.64</v>
      </c>
      <c r="O1702" s="16">
        <v>18.081700000000012</v>
      </c>
      <c r="P1702" s="16">
        <v>17.558299999999988</v>
      </c>
      <c r="Q1702" s="16">
        <v>-91.949250000000006</v>
      </c>
      <c r="R1702" s="16">
        <v>27.53</v>
      </c>
      <c r="S1702" s="16">
        <v>32.01</v>
      </c>
    </row>
    <row r="1703" spans="1:19" x14ac:dyDescent="0.2">
      <c r="A1703" s="1">
        <v>41292</v>
      </c>
      <c r="B1703" s="3">
        <v>0.71875</v>
      </c>
      <c r="C1703" s="4">
        <v>41292.677083333336</v>
      </c>
      <c r="D1703" s="16">
        <v>42.16</v>
      </c>
      <c r="E1703" s="16">
        <v>0</v>
      </c>
      <c r="F1703" s="16">
        <v>146.25579999999999</v>
      </c>
      <c r="G1703" s="16">
        <v>0</v>
      </c>
      <c r="H1703" s="16">
        <v>0</v>
      </c>
      <c r="I1703" s="16">
        <v>0</v>
      </c>
      <c r="J1703" s="16">
        <v>0</v>
      </c>
      <c r="K1703" s="16">
        <v>0</v>
      </c>
      <c r="L1703" s="16">
        <v>26.169300000000021</v>
      </c>
      <c r="M1703" s="16">
        <v>0</v>
      </c>
      <c r="N1703" s="16">
        <v>68.329300000000018</v>
      </c>
      <c r="O1703" s="16">
        <v>0</v>
      </c>
      <c r="P1703" s="16">
        <v>68.329300000000018</v>
      </c>
      <c r="Q1703" s="16">
        <v>-408.92725000000002</v>
      </c>
      <c r="R1703" s="16">
        <v>27.53</v>
      </c>
      <c r="S1703" s="16">
        <v>32.01</v>
      </c>
    </row>
    <row r="1704" spans="1:19" x14ac:dyDescent="0.2">
      <c r="A1704" s="1">
        <v>41292</v>
      </c>
      <c r="B1704" s="3">
        <v>0.72916666666666663</v>
      </c>
      <c r="C1704" s="4">
        <v>41292.6875</v>
      </c>
      <c r="D1704" s="16">
        <v>10.4</v>
      </c>
      <c r="E1704" s="16">
        <v>0</v>
      </c>
      <c r="F1704" s="16">
        <v>91.654399999999995</v>
      </c>
      <c r="G1704" s="16">
        <v>0</v>
      </c>
      <c r="H1704" s="16">
        <v>0</v>
      </c>
      <c r="I1704" s="16">
        <v>0</v>
      </c>
      <c r="J1704" s="16">
        <v>0</v>
      </c>
      <c r="K1704" s="16">
        <v>0</v>
      </c>
      <c r="L1704" s="16">
        <v>0</v>
      </c>
      <c r="M1704" s="16">
        <v>8.8028499999999212</v>
      </c>
      <c r="N1704" s="16">
        <v>10.4</v>
      </c>
      <c r="O1704" s="16">
        <v>8.8028499999999212</v>
      </c>
      <c r="P1704" s="16">
        <v>1.5971500000000791</v>
      </c>
      <c r="Q1704" s="16">
        <v>-407.55475000000001</v>
      </c>
      <c r="R1704" s="16">
        <v>27.53</v>
      </c>
      <c r="S1704" s="16">
        <v>32.01</v>
      </c>
    </row>
    <row r="1705" spans="1:19" x14ac:dyDescent="0.2">
      <c r="A1705" s="1">
        <v>41292</v>
      </c>
      <c r="B1705" s="3">
        <v>0.73958333333333337</v>
      </c>
      <c r="C1705" s="4">
        <v>41292.697916666672</v>
      </c>
      <c r="D1705" s="16">
        <v>3.31</v>
      </c>
      <c r="E1705" s="16">
        <v>0.57000000000000006</v>
      </c>
      <c r="F1705" s="16">
        <v>89.083200000000005</v>
      </c>
      <c r="G1705" s="16">
        <v>-3.5615999999999994</v>
      </c>
      <c r="H1705" s="16">
        <v>0</v>
      </c>
      <c r="I1705" s="16">
        <v>0</v>
      </c>
      <c r="J1705" s="16">
        <v>0</v>
      </c>
      <c r="K1705" s="16">
        <v>0</v>
      </c>
      <c r="L1705" s="16">
        <v>0</v>
      </c>
      <c r="M1705" s="16">
        <v>11.224949999999922</v>
      </c>
      <c r="N1705" s="16">
        <v>3.31</v>
      </c>
      <c r="O1705" s="16">
        <v>11.794949999999922</v>
      </c>
      <c r="P1705" s="16">
        <v>-8.4849499999999214</v>
      </c>
      <c r="Q1705" s="16">
        <v>-404.21800000000002</v>
      </c>
      <c r="R1705" s="16">
        <v>27.53</v>
      </c>
      <c r="S1705" s="16">
        <v>32.01</v>
      </c>
    </row>
    <row r="1706" spans="1:19" x14ac:dyDescent="0.2">
      <c r="A1706" s="1">
        <v>41292</v>
      </c>
      <c r="B1706" s="3">
        <v>0.75</v>
      </c>
      <c r="C1706" s="4">
        <v>41292.708333333336</v>
      </c>
      <c r="D1706" s="16">
        <v>0</v>
      </c>
      <c r="E1706" s="16">
        <v>9.6499999999999986</v>
      </c>
      <c r="F1706" s="16">
        <v>0</v>
      </c>
      <c r="G1706" s="16">
        <v>-6.2879801036269436</v>
      </c>
      <c r="H1706" s="16">
        <v>0</v>
      </c>
      <c r="I1706" s="16">
        <v>0</v>
      </c>
      <c r="J1706" s="16">
        <v>0</v>
      </c>
      <c r="K1706" s="16">
        <v>0</v>
      </c>
      <c r="L1706" s="16">
        <v>2.7000500000000329</v>
      </c>
      <c r="M1706" s="16">
        <v>0</v>
      </c>
      <c r="N1706" s="16">
        <v>2.7000500000000329</v>
      </c>
      <c r="O1706" s="16">
        <v>9.6499999999999986</v>
      </c>
      <c r="P1706" s="16">
        <v>-6.9499499999999657</v>
      </c>
      <c r="Q1706" s="16">
        <v>-403.94600000000003</v>
      </c>
      <c r="R1706" s="16">
        <v>27.53</v>
      </c>
      <c r="S1706" s="16">
        <v>32.01</v>
      </c>
    </row>
    <row r="1707" spans="1:19" x14ac:dyDescent="0.2">
      <c r="A1707" s="1">
        <v>41292</v>
      </c>
      <c r="B1707" s="3">
        <v>0.76041666666666663</v>
      </c>
      <c r="C1707" s="4">
        <v>41292.71875</v>
      </c>
      <c r="D1707" s="16">
        <v>8.7799999999999994</v>
      </c>
      <c r="E1707" s="16">
        <v>2.0099999999999998</v>
      </c>
      <c r="F1707" s="16">
        <v>90.645399999999995</v>
      </c>
      <c r="G1707" s="16">
        <v>-7.198137313432837</v>
      </c>
      <c r="H1707" s="16">
        <v>0</v>
      </c>
      <c r="I1707" s="16">
        <v>0</v>
      </c>
      <c r="J1707" s="16">
        <v>0</v>
      </c>
      <c r="K1707" s="16">
        <v>0</v>
      </c>
      <c r="L1707" s="16">
        <v>0</v>
      </c>
      <c r="M1707" s="16">
        <v>7.2219499999999925</v>
      </c>
      <c r="N1707" s="16">
        <v>8.7799999999999994</v>
      </c>
      <c r="O1707" s="16">
        <v>9.2319499999999923</v>
      </c>
      <c r="P1707" s="16">
        <v>-0.45194999999999297</v>
      </c>
      <c r="Q1707" s="16">
        <v>-271.30700000000002</v>
      </c>
      <c r="R1707" s="16">
        <v>27.53</v>
      </c>
      <c r="S1707" s="16">
        <v>32.01</v>
      </c>
    </row>
    <row r="1708" spans="1:19" x14ac:dyDescent="0.2">
      <c r="A1708" s="1">
        <v>41292</v>
      </c>
      <c r="B1708" s="3">
        <v>0.77083333333333337</v>
      </c>
      <c r="C1708" s="4">
        <v>41292.729166666672</v>
      </c>
      <c r="D1708" s="16">
        <v>0.01</v>
      </c>
      <c r="E1708" s="16">
        <v>12.379999999999999</v>
      </c>
      <c r="F1708" s="16">
        <v>88.48</v>
      </c>
      <c r="G1708" s="16">
        <v>-7.4739751211631669</v>
      </c>
      <c r="H1708" s="16">
        <v>0</v>
      </c>
      <c r="I1708" s="16">
        <v>0</v>
      </c>
      <c r="J1708" s="16">
        <v>0</v>
      </c>
      <c r="K1708" s="16">
        <v>0</v>
      </c>
      <c r="L1708" s="16">
        <v>0</v>
      </c>
      <c r="M1708" s="16">
        <v>9.6397000000000048</v>
      </c>
      <c r="N1708" s="16">
        <v>0.01</v>
      </c>
      <c r="O1708" s="16">
        <v>22.019700000000004</v>
      </c>
      <c r="P1708" s="16">
        <v>-22.009700000000002</v>
      </c>
      <c r="Q1708" s="16">
        <v>-252.56225000000001</v>
      </c>
      <c r="R1708" s="16">
        <v>27.53</v>
      </c>
      <c r="S1708" s="16">
        <v>32.01</v>
      </c>
    </row>
    <row r="1709" spans="1:19" x14ac:dyDescent="0.2">
      <c r="A1709" s="1">
        <v>41292</v>
      </c>
      <c r="B1709" s="3">
        <v>0.78125</v>
      </c>
      <c r="C1709" s="4">
        <v>41292.739583333336</v>
      </c>
      <c r="D1709" s="16">
        <v>0</v>
      </c>
      <c r="E1709" s="16">
        <v>22.13</v>
      </c>
      <c r="F1709" s="16">
        <v>0</v>
      </c>
      <c r="G1709" s="16">
        <v>-21.048889290555806</v>
      </c>
      <c r="H1709" s="16">
        <v>0</v>
      </c>
      <c r="I1709" s="16">
        <v>0</v>
      </c>
      <c r="J1709" s="16">
        <v>0</v>
      </c>
      <c r="K1709" s="16">
        <v>0</v>
      </c>
      <c r="L1709" s="16">
        <v>0</v>
      </c>
      <c r="M1709" s="16">
        <v>5.5751500000000078</v>
      </c>
      <c r="N1709" s="16">
        <v>0</v>
      </c>
      <c r="O1709" s="16">
        <v>27.705150000000007</v>
      </c>
      <c r="P1709" s="16">
        <v>-27.705150000000007</v>
      </c>
      <c r="Q1709" s="16">
        <v>-246.04949999999999</v>
      </c>
      <c r="R1709" s="16">
        <v>27.53</v>
      </c>
      <c r="S1709" s="16">
        <v>32.01</v>
      </c>
    </row>
    <row r="1710" spans="1:19" x14ac:dyDescent="0.2">
      <c r="A1710" s="1">
        <v>41292</v>
      </c>
      <c r="B1710" s="3">
        <v>0.79166666666666663</v>
      </c>
      <c r="C1710" s="4">
        <v>41292.75</v>
      </c>
      <c r="D1710" s="16">
        <v>0</v>
      </c>
      <c r="E1710" s="16">
        <v>31.17</v>
      </c>
      <c r="F1710" s="16">
        <v>0</v>
      </c>
      <c r="G1710" s="16">
        <v>-38.412338017324352</v>
      </c>
      <c r="H1710" s="16">
        <v>0</v>
      </c>
      <c r="I1710" s="16">
        <v>0</v>
      </c>
      <c r="J1710" s="16">
        <v>0</v>
      </c>
      <c r="K1710" s="16">
        <v>0</v>
      </c>
      <c r="L1710" s="16">
        <v>6.9239499999999907</v>
      </c>
      <c r="M1710" s="16">
        <v>0</v>
      </c>
      <c r="N1710" s="16">
        <v>6.9239499999999907</v>
      </c>
      <c r="O1710" s="16">
        <v>31.17</v>
      </c>
      <c r="P1710" s="16">
        <v>-24.246050000000011</v>
      </c>
      <c r="Q1710" s="16">
        <v>-226.25325000000001</v>
      </c>
      <c r="R1710" s="16">
        <v>27.53</v>
      </c>
      <c r="S1710" s="16">
        <v>32.01</v>
      </c>
    </row>
    <row r="1711" spans="1:19" x14ac:dyDescent="0.2">
      <c r="A1711" s="1">
        <v>41292</v>
      </c>
      <c r="B1711" s="3">
        <v>0.80208333333333337</v>
      </c>
      <c r="C1711" s="4">
        <v>41292.760416666672</v>
      </c>
      <c r="D1711" s="16">
        <v>3.35</v>
      </c>
      <c r="E1711" s="16">
        <v>6.15</v>
      </c>
      <c r="F1711" s="16">
        <v>89.822000000000003</v>
      </c>
      <c r="G1711" s="16">
        <v>-5.828652032520325</v>
      </c>
      <c r="H1711" s="16">
        <v>0</v>
      </c>
      <c r="I1711" s="16">
        <v>0</v>
      </c>
      <c r="J1711" s="16">
        <v>0</v>
      </c>
      <c r="K1711" s="16">
        <v>0</v>
      </c>
      <c r="L1711" s="16">
        <v>0</v>
      </c>
      <c r="M1711" s="16">
        <v>16.193899999999999</v>
      </c>
      <c r="N1711" s="16">
        <v>3.35</v>
      </c>
      <c r="O1711" s="16">
        <v>22.343899999999998</v>
      </c>
      <c r="P1711" s="16">
        <v>-18.993899999999996</v>
      </c>
      <c r="Q1711" s="16">
        <v>-74.988749999999996</v>
      </c>
      <c r="R1711" s="16">
        <v>27.53</v>
      </c>
      <c r="S1711" s="16">
        <v>32.01</v>
      </c>
    </row>
    <row r="1712" spans="1:19" x14ac:dyDescent="0.2">
      <c r="A1712" s="1">
        <v>41292</v>
      </c>
      <c r="B1712" s="3">
        <v>0.8125</v>
      </c>
      <c r="C1712" s="4">
        <v>41292.770833333336</v>
      </c>
      <c r="D1712" s="16">
        <v>0</v>
      </c>
      <c r="E1712" s="16">
        <v>32.370000000000005</v>
      </c>
      <c r="F1712" s="16">
        <v>0</v>
      </c>
      <c r="G1712" s="16">
        <v>-41.828760210071046</v>
      </c>
      <c r="H1712" s="16">
        <v>0</v>
      </c>
      <c r="I1712" s="16">
        <v>0</v>
      </c>
      <c r="J1712" s="16">
        <v>0</v>
      </c>
      <c r="K1712" s="16">
        <v>0</v>
      </c>
      <c r="L1712" s="16">
        <v>0</v>
      </c>
      <c r="M1712" s="16">
        <v>3.7409999999999997</v>
      </c>
      <c r="N1712" s="16">
        <v>0</v>
      </c>
      <c r="O1712" s="16">
        <v>36.111000000000004</v>
      </c>
      <c r="P1712" s="16">
        <v>-36.111000000000004</v>
      </c>
      <c r="Q1712" s="16">
        <v>-72.690250000000006</v>
      </c>
      <c r="R1712" s="16">
        <v>27.53</v>
      </c>
      <c r="S1712" s="16">
        <v>32.01</v>
      </c>
    </row>
    <row r="1713" spans="1:19" x14ac:dyDescent="0.2">
      <c r="A1713" s="1">
        <v>41292</v>
      </c>
      <c r="B1713" s="3">
        <v>0.82291666666666663</v>
      </c>
      <c r="C1713" s="4">
        <v>41292.78125</v>
      </c>
      <c r="D1713" s="16">
        <v>0</v>
      </c>
      <c r="E1713" s="16">
        <v>23.97</v>
      </c>
      <c r="F1713" s="16">
        <v>0</v>
      </c>
      <c r="G1713" s="16">
        <v>-25.7751412181894</v>
      </c>
      <c r="H1713" s="16">
        <v>0</v>
      </c>
      <c r="I1713" s="16">
        <v>0</v>
      </c>
      <c r="J1713" s="16">
        <v>0</v>
      </c>
      <c r="K1713" s="16">
        <v>0</v>
      </c>
      <c r="L1713" s="16">
        <v>0</v>
      </c>
      <c r="M1713" s="16">
        <v>3.8609000000000009</v>
      </c>
      <c r="N1713" s="16">
        <v>0</v>
      </c>
      <c r="O1713" s="16">
        <v>27.8309</v>
      </c>
      <c r="P1713" s="16">
        <v>-27.8309</v>
      </c>
      <c r="Q1713" s="16">
        <v>-61.582999999999998</v>
      </c>
      <c r="R1713" s="16">
        <v>27.53</v>
      </c>
      <c r="S1713" s="16">
        <v>32.01</v>
      </c>
    </row>
    <row r="1714" spans="1:19" x14ac:dyDescent="0.2">
      <c r="A1714" s="1">
        <v>41292</v>
      </c>
      <c r="B1714" s="3">
        <v>0.83333333333333337</v>
      </c>
      <c r="C1714" s="4">
        <v>41292.791666666672</v>
      </c>
      <c r="D1714" s="16">
        <v>0</v>
      </c>
      <c r="E1714" s="16">
        <v>27.49</v>
      </c>
      <c r="F1714" s="16">
        <v>0</v>
      </c>
      <c r="G1714" s="16">
        <v>-32.450546962531831</v>
      </c>
      <c r="H1714" s="16">
        <v>0</v>
      </c>
      <c r="I1714" s="16">
        <v>0</v>
      </c>
      <c r="J1714" s="16">
        <v>0</v>
      </c>
      <c r="K1714" s="16">
        <v>0</v>
      </c>
      <c r="L1714" s="16">
        <v>1.9718999999999909</v>
      </c>
      <c r="M1714" s="16">
        <v>0</v>
      </c>
      <c r="N1714" s="16">
        <v>1.9718999999999909</v>
      </c>
      <c r="O1714" s="16">
        <v>27.49</v>
      </c>
      <c r="P1714" s="16">
        <v>-25.518100000000008</v>
      </c>
      <c r="Q1714" s="16">
        <v>-55.317749999999997</v>
      </c>
      <c r="R1714" s="16">
        <v>27.53</v>
      </c>
      <c r="S1714" s="16">
        <v>32.01</v>
      </c>
    </row>
    <row r="1715" spans="1:19" x14ac:dyDescent="0.2">
      <c r="A1715" s="1">
        <v>41292</v>
      </c>
      <c r="B1715" s="3">
        <v>0.84375</v>
      </c>
      <c r="C1715" s="4">
        <v>41292.802083333336</v>
      </c>
      <c r="D1715" s="16">
        <v>0</v>
      </c>
      <c r="E1715" s="16">
        <v>23.25</v>
      </c>
      <c r="F1715" s="16">
        <v>0</v>
      </c>
      <c r="G1715" s="16">
        <v>-14.59992258064516</v>
      </c>
      <c r="H1715" s="16">
        <v>0</v>
      </c>
      <c r="I1715" s="16">
        <v>0</v>
      </c>
      <c r="J1715" s="16">
        <v>0</v>
      </c>
      <c r="K1715" s="16">
        <v>0</v>
      </c>
      <c r="L1715" s="16">
        <v>0</v>
      </c>
      <c r="M1715" s="16">
        <v>7.1329499999999939</v>
      </c>
      <c r="N1715" s="16">
        <v>0</v>
      </c>
      <c r="O1715" s="16">
        <v>30.382949999999994</v>
      </c>
      <c r="P1715" s="16">
        <v>-30.382949999999994</v>
      </c>
      <c r="Q1715" s="16">
        <v>74.336749999999995</v>
      </c>
      <c r="R1715" s="16">
        <v>27.53</v>
      </c>
      <c r="S1715" s="16">
        <v>32.01</v>
      </c>
    </row>
    <row r="1716" spans="1:19" x14ac:dyDescent="0.2">
      <c r="A1716" s="1">
        <v>41292</v>
      </c>
      <c r="B1716" s="3">
        <v>0.85416666666666663</v>
      </c>
      <c r="C1716" s="4">
        <v>41292.8125</v>
      </c>
      <c r="D1716" s="16">
        <v>0</v>
      </c>
      <c r="E1716" s="16">
        <v>20.37</v>
      </c>
      <c r="F1716" s="16">
        <v>0</v>
      </c>
      <c r="G1716" s="16">
        <v>-10.762612665684831</v>
      </c>
      <c r="H1716" s="16">
        <v>0</v>
      </c>
      <c r="I1716" s="16">
        <v>0</v>
      </c>
      <c r="J1716" s="16">
        <v>0</v>
      </c>
      <c r="K1716" s="16">
        <v>0</v>
      </c>
      <c r="L1716" s="16">
        <v>1.4331499999999906</v>
      </c>
      <c r="M1716" s="16">
        <v>0</v>
      </c>
      <c r="N1716" s="16">
        <v>1.4331499999999906</v>
      </c>
      <c r="O1716" s="16">
        <v>20.37</v>
      </c>
      <c r="P1716" s="16">
        <v>-18.93685000000001</v>
      </c>
      <c r="Q1716" s="16">
        <v>73.061000000000007</v>
      </c>
      <c r="R1716" s="16">
        <v>27.53</v>
      </c>
      <c r="S1716" s="16">
        <v>32.01</v>
      </c>
    </row>
    <row r="1717" spans="1:19" x14ac:dyDescent="0.2">
      <c r="A1717" s="1">
        <v>41292</v>
      </c>
      <c r="B1717" s="3">
        <v>0.86458333333333337</v>
      </c>
      <c r="C1717" s="4">
        <v>41292.822916666672</v>
      </c>
      <c r="D1717" s="16">
        <v>0</v>
      </c>
      <c r="E1717" s="16">
        <v>15.42</v>
      </c>
      <c r="F1717" s="16">
        <v>0</v>
      </c>
      <c r="G1717" s="16">
        <v>-6.2485206225680932</v>
      </c>
      <c r="H1717" s="16">
        <v>0</v>
      </c>
      <c r="I1717" s="16">
        <v>0</v>
      </c>
      <c r="J1717" s="16">
        <v>0</v>
      </c>
      <c r="K1717" s="16">
        <v>0</v>
      </c>
      <c r="L1717" s="16">
        <v>0</v>
      </c>
      <c r="M1717" s="16">
        <v>4.861699999999999</v>
      </c>
      <c r="N1717" s="16">
        <v>0</v>
      </c>
      <c r="O1717" s="16">
        <v>20.281700000000001</v>
      </c>
      <c r="P1717" s="16">
        <v>-20.281700000000001</v>
      </c>
      <c r="Q1717" s="16">
        <v>81.726500000000001</v>
      </c>
      <c r="R1717" s="16">
        <v>27.53</v>
      </c>
      <c r="S1717" s="16">
        <v>32.01</v>
      </c>
    </row>
    <row r="1718" spans="1:19" x14ac:dyDescent="0.2">
      <c r="A1718" s="1">
        <v>41292</v>
      </c>
      <c r="B1718" s="3">
        <v>0.875</v>
      </c>
      <c r="C1718" s="4">
        <v>41292.833333333336</v>
      </c>
      <c r="D1718" s="16">
        <v>0</v>
      </c>
      <c r="E1718" s="16">
        <v>40.729999999999997</v>
      </c>
      <c r="F1718" s="16">
        <v>0</v>
      </c>
      <c r="G1718" s="16">
        <v>-47.83376164988951</v>
      </c>
      <c r="H1718" s="16">
        <v>0</v>
      </c>
      <c r="I1718" s="16">
        <v>0</v>
      </c>
      <c r="J1718" s="16">
        <v>0</v>
      </c>
      <c r="K1718" s="16">
        <v>0</v>
      </c>
      <c r="L1718" s="16">
        <v>6.3108000000000004</v>
      </c>
      <c r="M1718" s="16">
        <v>0</v>
      </c>
      <c r="N1718" s="16">
        <v>6.3108000000000004</v>
      </c>
      <c r="O1718" s="16">
        <v>40.729999999999997</v>
      </c>
      <c r="P1718" s="16">
        <v>-34.419199999999996</v>
      </c>
      <c r="Q1718" s="16">
        <v>97.070999999999998</v>
      </c>
      <c r="R1718" s="16">
        <v>27.53</v>
      </c>
      <c r="S1718" s="16">
        <v>32.01</v>
      </c>
    </row>
    <row r="1719" spans="1:19" x14ac:dyDescent="0.2">
      <c r="A1719" s="1">
        <v>41292</v>
      </c>
      <c r="B1719" s="3">
        <v>0.88541666666666663</v>
      </c>
      <c r="C1719" s="4">
        <v>41292.84375</v>
      </c>
      <c r="D1719" s="16">
        <v>8.8000000000000007</v>
      </c>
      <c r="E1719" s="16">
        <v>8.01</v>
      </c>
      <c r="F1719" s="16">
        <v>81.446799999999996</v>
      </c>
      <c r="G1719" s="16">
        <v>-5.7294292134831464</v>
      </c>
      <c r="H1719" s="16">
        <v>0</v>
      </c>
      <c r="I1719" s="16">
        <v>0</v>
      </c>
      <c r="J1719" s="16">
        <v>0</v>
      </c>
      <c r="K1719" s="16">
        <v>0</v>
      </c>
      <c r="L1719" s="16">
        <v>2.8699000000000012</v>
      </c>
      <c r="M1719" s="16">
        <v>0</v>
      </c>
      <c r="N1719" s="16">
        <v>11.669900000000002</v>
      </c>
      <c r="O1719" s="16">
        <v>8.01</v>
      </c>
      <c r="P1719" s="16">
        <v>3.6599000000000022</v>
      </c>
      <c r="Q1719" s="16">
        <v>175.97524999999999</v>
      </c>
      <c r="R1719" s="16">
        <v>27.53</v>
      </c>
      <c r="S1719" s="16">
        <v>32.01</v>
      </c>
    </row>
    <row r="1720" spans="1:19" x14ac:dyDescent="0.2">
      <c r="A1720" s="1">
        <v>41292</v>
      </c>
      <c r="B1720" s="3">
        <v>0.89583333333333337</v>
      </c>
      <c r="C1720" s="4">
        <v>41292.854166666672</v>
      </c>
      <c r="D1720" s="16">
        <v>7.12</v>
      </c>
      <c r="E1720" s="16">
        <v>1.37</v>
      </c>
      <c r="F1720" s="16">
        <v>81.177999999999997</v>
      </c>
      <c r="G1720" s="16">
        <v>-1.1406591240875912</v>
      </c>
      <c r="H1720" s="16">
        <v>0</v>
      </c>
      <c r="I1720" s="16">
        <v>0</v>
      </c>
      <c r="J1720" s="16">
        <v>0</v>
      </c>
      <c r="K1720" s="16">
        <v>0</v>
      </c>
      <c r="L1720" s="16">
        <v>0</v>
      </c>
      <c r="M1720" s="16">
        <v>4.953850000000017</v>
      </c>
      <c r="N1720" s="16">
        <v>7.12</v>
      </c>
      <c r="O1720" s="16">
        <v>6.3238500000000171</v>
      </c>
      <c r="P1720" s="16">
        <v>0.79614999999998304</v>
      </c>
      <c r="Q1720" s="16">
        <v>180.827</v>
      </c>
      <c r="R1720" s="16">
        <v>27.53</v>
      </c>
      <c r="S1720" s="16">
        <v>32.01</v>
      </c>
    </row>
    <row r="1721" spans="1:19" x14ac:dyDescent="0.2">
      <c r="A1721" s="1">
        <v>41292</v>
      </c>
      <c r="B1721" s="3">
        <v>0.90625</v>
      </c>
      <c r="C1721" s="4">
        <v>41292.864583333336</v>
      </c>
      <c r="D1721" s="16">
        <v>0</v>
      </c>
      <c r="E1721" s="16">
        <v>10.67</v>
      </c>
      <c r="F1721" s="16">
        <v>0</v>
      </c>
      <c r="G1721" s="16">
        <v>-2.8873327085285849</v>
      </c>
      <c r="H1721" s="16">
        <v>0</v>
      </c>
      <c r="I1721" s="16">
        <v>0</v>
      </c>
      <c r="J1721" s="16">
        <v>0</v>
      </c>
      <c r="K1721" s="16">
        <v>0</v>
      </c>
      <c r="L1721" s="16">
        <v>0</v>
      </c>
      <c r="M1721" s="16">
        <v>0.30885000000000673</v>
      </c>
      <c r="N1721" s="16">
        <v>0</v>
      </c>
      <c r="O1721" s="16">
        <v>10.978850000000007</v>
      </c>
      <c r="P1721" s="16">
        <v>-10.978850000000007</v>
      </c>
      <c r="Q1721" s="16">
        <v>180.72300000000001</v>
      </c>
      <c r="R1721" s="16">
        <v>27.53</v>
      </c>
      <c r="S1721" s="16">
        <v>32.01</v>
      </c>
    </row>
    <row r="1722" spans="1:19" x14ac:dyDescent="0.2">
      <c r="A1722" s="1">
        <v>41292</v>
      </c>
      <c r="B1722" s="3">
        <v>0.91666666666666663</v>
      </c>
      <c r="C1722" s="4">
        <v>41292.875</v>
      </c>
      <c r="D1722" s="16">
        <v>0</v>
      </c>
      <c r="E1722" s="16">
        <v>23.48</v>
      </c>
      <c r="F1722" s="16">
        <v>0</v>
      </c>
      <c r="G1722" s="16">
        <v>-14.312568867120955</v>
      </c>
      <c r="H1722" s="16">
        <v>0</v>
      </c>
      <c r="I1722" s="16">
        <v>0</v>
      </c>
      <c r="J1722" s="16">
        <v>0</v>
      </c>
      <c r="K1722" s="16">
        <v>0</v>
      </c>
      <c r="L1722" s="16">
        <v>9.6859000000000037</v>
      </c>
      <c r="M1722" s="16">
        <v>0</v>
      </c>
      <c r="N1722" s="16">
        <v>9.6859000000000037</v>
      </c>
      <c r="O1722" s="16">
        <v>23.48</v>
      </c>
      <c r="P1722" s="16">
        <v>-13.794099999999997</v>
      </c>
      <c r="Q1722" s="16">
        <v>191.68625</v>
      </c>
      <c r="R1722" s="16">
        <v>27.53</v>
      </c>
      <c r="S1722" s="16">
        <v>32.01</v>
      </c>
    </row>
    <row r="1723" spans="1:19" x14ac:dyDescent="0.2">
      <c r="A1723" s="1">
        <v>41292</v>
      </c>
      <c r="B1723" s="3">
        <v>0.92708333333333337</v>
      </c>
      <c r="C1723" s="4">
        <v>41292.885416666672</v>
      </c>
      <c r="D1723" s="16">
        <v>20.16</v>
      </c>
      <c r="E1723" s="16">
        <v>6.56</v>
      </c>
      <c r="F1723" s="16">
        <v>89.120699999999999</v>
      </c>
      <c r="G1723" s="16">
        <v>-7.4309115853658536</v>
      </c>
      <c r="H1723" s="16">
        <v>0</v>
      </c>
      <c r="I1723" s="16">
        <v>0</v>
      </c>
      <c r="J1723" s="16">
        <v>0</v>
      </c>
      <c r="K1723" s="16">
        <v>0</v>
      </c>
      <c r="L1723" s="16">
        <v>0</v>
      </c>
      <c r="M1723" s="16">
        <v>6.3571000000000595</v>
      </c>
      <c r="N1723" s="16">
        <v>20.16</v>
      </c>
      <c r="O1723" s="16">
        <v>12.917100000000058</v>
      </c>
      <c r="P1723" s="16">
        <v>7.2428999999999419</v>
      </c>
      <c r="Q1723" s="16">
        <v>318.63125000000002</v>
      </c>
      <c r="R1723" s="16">
        <v>27.53</v>
      </c>
      <c r="S1723" s="16">
        <v>32.01</v>
      </c>
    </row>
    <row r="1724" spans="1:19" x14ac:dyDescent="0.2">
      <c r="A1724" s="1">
        <v>41292</v>
      </c>
      <c r="B1724" s="3">
        <v>0.9375</v>
      </c>
      <c r="C1724" s="4">
        <v>41292.895833333336</v>
      </c>
      <c r="D1724" s="16">
        <v>36.93</v>
      </c>
      <c r="E1724" s="16">
        <v>0</v>
      </c>
      <c r="F1724" s="16">
        <v>117.29029999999999</v>
      </c>
      <c r="G1724" s="16">
        <v>0</v>
      </c>
      <c r="H1724" s="16">
        <v>0</v>
      </c>
      <c r="I1724" s="16">
        <v>0</v>
      </c>
      <c r="J1724" s="16">
        <v>0</v>
      </c>
      <c r="K1724" s="16">
        <v>0</v>
      </c>
      <c r="L1724" s="16">
        <v>0</v>
      </c>
      <c r="M1724" s="16">
        <v>8.8713500000000067</v>
      </c>
      <c r="N1724" s="16">
        <v>36.93</v>
      </c>
      <c r="O1724" s="16">
        <v>8.8713500000000067</v>
      </c>
      <c r="P1724" s="16">
        <v>28.058649999999993</v>
      </c>
      <c r="Q1724" s="16">
        <v>333.67450000000002</v>
      </c>
      <c r="R1724" s="16">
        <v>27.53</v>
      </c>
      <c r="S1724" s="16">
        <v>32.01</v>
      </c>
    </row>
    <row r="1725" spans="1:19" x14ac:dyDescent="0.2">
      <c r="A1725" s="1">
        <v>41292</v>
      </c>
      <c r="B1725" s="3">
        <v>0.94791666666666663</v>
      </c>
      <c r="C1725" s="4">
        <v>41292.90625</v>
      </c>
      <c r="D1725" s="16">
        <v>22.99</v>
      </c>
      <c r="E1725" s="16">
        <v>0</v>
      </c>
      <c r="F1725" s="16">
        <v>92.576800000000006</v>
      </c>
      <c r="G1725" s="16">
        <v>0</v>
      </c>
      <c r="H1725" s="16">
        <v>0</v>
      </c>
      <c r="I1725" s="16">
        <v>0</v>
      </c>
      <c r="J1725" s="16">
        <v>0</v>
      </c>
      <c r="K1725" s="16">
        <v>0</v>
      </c>
      <c r="L1725" s="16">
        <v>0</v>
      </c>
      <c r="M1725" s="16">
        <v>10.947699999999998</v>
      </c>
      <c r="N1725" s="16">
        <v>22.99</v>
      </c>
      <c r="O1725" s="16">
        <v>10.947699999999998</v>
      </c>
      <c r="P1725" s="16">
        <v>12.042300000000001</v>
      </c>
      <c r="Q1725" s="16">
        <v>346.68450000000001</v>
      </c>
      <c r="R1725" s="16">
        <v>27.53</v>
      </c>
      <c r="S1725" s="16">
        <v>32.01</v>
      </c>
    </row>
    <row r="1726" spans="1:19" x14ac:dyDescent="0.2">
      <c r="A1726" s="1">
        <v>41292</v>
      </c>
      <c r="B1726" s="3">
        <v>0.95833333333333337</v>
      </c>
      <c r="C1726" s="4">
        <v>41292.916666666672</v>
      </c>
      <c r="D1726" s="16">
        <v>10.029999999999999</v>
      </c>
      <c r="E1726" s="16">
        <v>0.22</v>
      </c>
      <c r="F1726" s="16">
        <v>82.203699999999998</v>
      </c>
      <c r="G1726" s="16">
        <v>-1.2968181818181819</v>
      </c>
      <c r="H1726" s="16">
        <v>0</v>
      </c>
      <c r="I1726" s="16">
        <v>0</v>
      </c>
      <c r="J1726" s="16">
        <v>0</v>
      </c>
      <c r="K1726" s="16">
        <v>0</v>
      </c>
      <c r="L1726" s="16">
        <v>3.7866500000000087</v>
      </c>
      <c r="M1726" s="16">
        <v>0</v>
      </c>
      <c r="N1726" s="16">
        <v>13.816650000000008</v>
      </c>
      <c r="O1726" s="16">
        <v>0.22</v>
      </c>
      <c r="P1726" s="16">
        <v>13.596650000000007</v>
      </c>
      <c r="Q1726" s="16">
        <v>338.48149999999998</v>
      </c>
      <c r="R1726" s="16">
        <v>27.53</v>
      </c>
      <c r="S1726" s="16">
        <v>32.01</v>
      </c>
    </row>
    <row r="1727" spans="1:19" x14ac:dyDescent="0.2">
      <c r="A1727" s="1">
        <v>41292</v>
      </c>
      <c r="B1727" s="3">
        <v>0.96875</v>
      </c>
      <c r="C1727" s="4">
        <v>41292.927083333336</v>
      </c>
      <c r="D1727" s="16">
        <v>0.16</v>
      </c>
      <c r="E1727" s="16">
        <v>19.420000000000002</v>
      </c>
      <c r="F1727" s="16">
        <v>78.924999999999997</v>
      </c>
      <c r="G1727" s="16">
        <v>-10.955524768280121</v>
      </c>
      <c r="H1727" s="16">
        <v>0</v>
      </c>
      <c r="I1727" s="16">
        <v>0</v>
      </c>
      <c r="J1727" s="16">
        <v>0</v>
      </c>
      <c r="K1727" s="16">
        <v>0</v>
      </c>
      <c r="L1727" s="16">
        <v>0</v>
      </c>
      <c r="M1727" s="16">
        <v>19.507299999999987</v>
      </c>
      <c r="N1727" s="16">
        <v>0.16</v>
      </c>
      <c r="O1727" s="16">
        <v>38.927299999999988</v>
      </c>
      <c r="P1727" s="16">
        <v>-38.767299999999992</v>
      </c>
      <c r="Q1727" s="16">
        <v>435.25475</v>
      </c>
      <c r="R1727" s="16">
        <v>27.53</v>
      </c>
      <c r="S1727" s="16">
        <v>32.01</v>
      </c>
    </row>
    <row r="1728" spans="1:19" x14ac:dyDescent="0.2">
      <c r="A1728" s="1">
        <v>41292</v>
      </c>
      <c r="B1728" s="3">
        <v>0.97916666666666663</v>
      </c>
      <c r="C1728" s="4">
        <v>41292.9375</v>
      </c>
      <c r="D1728" s="16">
        <v>0</v>
      </c>
      <c r="E1728" s="16">
        <v>7.3900000000000006</v>
      </c>
      <c r="F1728" s="16">
        <v>0</v>
      </c>
      <c r="G1728" s="16">
        <v>-2.2502178619756426</v>
      </c>
      <c r="H1728" s="16">
        <v>0</v>
      </c>
      <c r="I1728" s="16">
        <v>0</v>
      </c>
      <c r="J1728" s="16">
        <v>0</v>
      </c>
      <c r="K1728" s="16">
        <v>0</v>
      </c>
      <c r="L1728" s="16">
        <v>2.022549999999967</v>
      </c>
      <c r="M1728" s="16">
        <v>0</v>
      </c>
      <c r="N1728" s="16">
        <v>2.022549999999967</v>
      </c>
      <c r="O1728" s="16">
        <v>7.3900000000000006</v>
      </c>
      <c r="P1728" s="16">
        <v>-5.3674500000000336</v>
      </c>
      <c r="Q1728" s="16">
        <v>428.26224999999999</v>
      </c>
      <c r="R1728" s="16">
        <v>27.53</v>
      </c>
      <c r="S1728" s="16">
        <v>32.01</v>
      </c>
    </row>
    <row r="1729" spans="1:19" x14ac:dyDescent="0.2">
      <c r="A1729" s="1">
        <v>41292</v>
      </c>
      <c r="B1729" s="3">
        <v>0.98958333333333337</v>
      </c>
      <c r="C1729" s="4">
        <v>41292.947916666672</v>
      </c>
      <c r="D1729" s="16">
        <v>0</v>
      </c>
      <c r="E1729" s="16">
        <v>15.49</v>
      </c>
      <c r="F1729" s="16">
        <v>0</v>
      </c>
      <c r="G1729" s="16">
        <v>-6.2134082633957393</v>
      </c>
      <c r="H1729" s="16">
        <v>0</v>
      </c>
      <c r="I1729" s="16">
        <v>0</v>
      </c>
      <c r="J1729" s="16">
        <v>0</v>
      </c>
      <c r="K1729" s="16">
        <v>0</v>
      </c>
      <c r="L1729" s="16">
        <v>0</v>
      </c>
      <c r="M1729" s="16">
        <v>3.6464499999999589</v>
      </c>
      <c r="N1729" s="16">
        <v>0</v>
      </c>
      <c r="O1729" s="16">
        <v>19.136449999999961</v>
      </c>
      <c r="P1729" s="16">
        <v>-19.136449999999961</v>
      </c>
      <c r="Q1729" s="16">
        <v>423.85924999999997</v>
      </c>
      <c r="R1729" s="16">
        <v>27.53</v>
      </c>
      <c r="S1729" s="16">
        <v>32.01</v>
      </c>
    </row>
    <row r="1730" spans="1:19" x14ac:dyDescent="0.2">
      <c r="A1730" s="1">
        <v>41293</v>
      </c>
      <c r="B1730" s="3">
        <v>0</v>
      </c>
      <c r="C1730" s="4">
        <v>41292.958333333336</v>
      </c>
      <c r="D1730" s="16">
        <v>2.89</v>
      </c>
      <c r="E1730" s="16">
        <v>0.84000000000000008</v>
      </c>
      <c r="F1730" s="16">
        <v>79.171300000000002</v>
      </c>
      <c r="G1730" s="16">
        <v>-1.1698809523809524</v>
      </c>
      <c r="H1730" s="16">
        <v>0</v>
      </c>
      <c r="I1730" s="16">
        <v>0</v>
      </c>
      <c r="J1730" s="16">
        <v>0</v>
      </c>
      <c r="K1730" s="16">
        <v>0</v>
      </c>
      <c r="L1730" s="16">
        <v>4.4484499999999798</v>
      </c>
      <c r="M1730" s="16">
        <v>0</v>
      </c>
      <c r="N1730" s="16">
        <v>7.3384499999999804</v>
      </c>
      <c r="O1730" s="16">
        <v>0.84000000000000008</v>
      </c>
      <c r="P1730" s="16">
        <v>6.4984499999999805</v>
      </c>
      <c r="Q1730" s="16">
        <v>424.93900000000002</v>
      </c>
      <c r="R1730" s="16">
        <v>27.53</v>
      </c>
      <c r="S1730" s="16">
        <v>32.01</v>
      </c>
    </row>
    <row r="1731" spans="1:19" x14ac:dyDescent="0.2">
      <c r="A1731" s="1">
        <v>41293</v>
      </c>
      <c r="B1731" s="3">
        <v>1.0416666666666666E-2</v>
      </c>
      <c r="C1731" s="4">
        <v>41292.96875</v>
      </c>
      <c r="D1731" s="16">
        <v>22.83</v>
      </c>
      <c r="E1731" s="16">
        <v>0</v>
      </c>
      <c r="F1731" s="16">
        <v>104.39749999999999</v>
      </c>
      <c r="G1731" s="16">
        <v>0</v>
      </c>
      <c r="H1731" s="16">
        <v>0</v>
      </c>
      <c r="I1731" s="16">
        <v>0</v>
      </c>
      <c r="J1731" s="16">
        <v>0</v>
      </c>
      <c r="K1731" s="16">
        <v>0</v>
      </c>
      <c r="L1731" s="16">
        <v>0</v>
      </c>
      <c r="M1731" s="16">
        <v>11.677900000000022</v>
      </c>
      <c r="N1731" s="16">
        <v>22.83</v>
      </c>
      <c r="O1731" s="16">
        <v>11.677900000000022</v>
      </c>
      <c r="P1731" s="16">
        <v>11.152099999999976</v>
      </c>
      <c r="Q1731" s="16">
        <v>462.464</v>
      </c>
      <c r="R1731" s="16">
        <v>27.53</v>
      </c>
      <c r="S1731" s="16">
        <v>32.01</v>
      </c>
    </row>
    <row r="1732" spans="1:19" x14ac:dyDescent="0.2">
      <c r="A1732" s="1">
        <v>41293</v>
      </c>
      <c r="B1732" s="3">
        <v>2.0833333333333332E-2</v>
      </c>
      <c r="C1732" s="4">
        <v>41292.979166666672</v>
      </c>
      <c r="D1732" s="16">
        <v>13.66</v>
      </c>
      <c r="E1732" s="16">
        <v>0</v>
      </c>
      <c r="F1732" s="16">
        <v>92.110600000000005</v>
      </c>
      <c r="G1732" s="16">
        <v>0</v>
      </c>
      <c r="H1732" s="16">
        <v>0</v>
      </c>
      <c r="I1732" s="16">
        <v>0</v>
      </c>
      <c r="J1732" s="16">
        <v>0</v>
      </c>
      <c r="K1732" s="16">
        <v>0</v>
      </c>
      <c r="L1732" s="16">
        <v>0</v>
      </c>
      <c r="M1732" s="16">
        <v>5.147199999999998</v>
      </c>
      <c r="N1732" s="16">
        <v>13.66</v>
      </c>
      <c r="O1732" s="16">
        <v>5.147199999999998</v>
      </c>
      <c r="P1732" s="16">
        <v>8.5128000000000021</v>
      </c>
      <c r="Q1732" s="16">
        <v>465.62599999999998</v>
      </c>
      <c r="R1732" s="16">
        <v>27.53</v>
      </c>
      <c r="S1732" s="16">
        <v>32.01</v>
      </c>
    </row>
    <row r="1733" spans="1:19" x14ac:dyDescent="0.2">
      <c r="A1733" s="1">
        <v>41293</v>
      </c>
      <c r="B1733" s="3">
        <v>3.125E-2</v>
      </c>
      <c r="C1733" s="4">
        <v>41292.989583333336</v>
      </c>
      <c r="D1733" s="16">
        <v>1.1399999999999999</v>
      </c>
      <c r="E1733" s="16">
        <v>2.81</v>
      </c>
      <c r="F1733" s="16">
        <v>84.796199999999999</v>
      </c>
      <c r="G1733" s="16">
        <v>-1.9405921708185054</v>
      </c>
      <c r="H1733" s="16">
        <v>0</v>
      </c>
      <c r="I1733" s="16">
        <v>0</v>
      </c>
      <c r="J1733" s="16">
        <v>0</v>
      </c>
      <c r="K1733" s="16">
        <v>0</v>
      </c>
      <c r="L1733" s="16">
        <v>0</v>
      </c>
      <c r="M1733" s="16">
        <v>4.5257000000000289</v>
      </c>
      <c r="N1733" s="16">
        <v>1.1399999999999999</v>
      </c>
      <c r="O1733" s="16">
        <v>7.3357000000000294</v>
      </c>
      <c r="P1733" s="16">
        <v>-6.1957000000000297</v>
      </c>
      <c r="Q1733" s="16">
        <v>464.97050000000002</v>
      </c>
      <c r="R1733" s="16">
        <v>27.53</v>
      </c>
      <c r="S1733" s="16">
        <v>32.01</v>
      </c>
    </row>
    <row r="1734" spans="1:19" x14ac:dyDescent="0.2">
      <c r="A1734" s="1">
        <v>41293</v>
      </c>
      <c r="B1734" s="3">
        <v>4.1666666666666664E-2</v>
      </c>
      <c r="C1734" s="4">
        <v>41293</v>
      </c>
      <c r="D1734" s="16">
        <v>0</v>
      </c>
      <c r="E1734" s="16">
        <v>11.17</v>
      </c>
      <c r="F1734" s="16">
        <v>0</v>
      </c>
      <c r="G1734" s="16">
        <v>-5.1516773500447623</v>
      </c>
      <c r="H1734" s="16">
        <v>0</v>
      </c>
      <c r="I1734" s="16">
        <v>0</v>
      </c>
      <c r="J1734" s="16">
        <v>0</v>
      </c>
      <c r="K1734" s="16">
        <v>0</v>
      </c>
      <c r="L1734" s="16">
        <v>8.9526500000000055</v>
      </c>
      <c r="M1734" s="16">
        <v>0</v>
      </c>
      <c r="N1734" s="16">
        <v>8.9526500000000055</v>
      </c>
      <c r="O1734" s="16">
        <v>11.17</v>
      </c>
      <c r="P1734" s="16">
        <v>-2.2173499999999944</v>
      </c>
      <c r="Q1734" s="16">
        <v>462.79349999999999</v>
      </c>
      <c r="R1734" s="16">
        <v>27.53</v>
      </c>
      <c r="S1734" s="16">
        <v>32.01</v>
      </c>
    </row>
    <row r="1735" spans="1:19" x14ac:dyDescent="0.2">
      <c r="A1735" s="1">
        <v>41293</v>
      </c>
      <c r="B1735" s="3">
        <v>5.2083333333333336E-2</v>
      </c>
      <c r="C1735" s="4">
        <v>41293.010416666672</v>
      </c>
      <c r="D1735" s="16">
        <v>4.8600000000000003</v>
      </c>
      <c r="E1735" s="16">
        <v>9.7199999999999989</v>
      </c>
      <c r="F1735" s="16">
        <v>86.750200000000007</v>
      </c>
      <c r="G1735" s="16">
        <v>-4.43141841563786</v>
      </c>
      <c r="H1735" s="16">
        <v>0</v>
      </c>
      <c r="I1735" s="16">
        <v>0</v>
      </c>
      <c r="J1735" s="16">
        <v>0</v>
      </c>
      <c r="K1735" s="16">
        <v>0</v>
      </c>
      <c r="L1735" s="16">
        <v>0</v>
      </c>
      <c r="M1735" s="16">
        <v>10.380150000000071</v>
      </c>
      <c r="N1735" s="16">
        <v>4.8600000000000003</v>
      </c>
      <c r="O1735" s="16">
        <v>20.10015000000007</v>
      </c>
      <c r="P1735" s="16">
        <v>-15.240150000000071</v>
      </c>
      <c r="Q1735" s="16">
        <v>587.553</v>
      </c>
      <c r="R1735" s="16">
        <v>27.53</v>
      </c>
      <c r="S1735" s="16">
        <v>32.01</v>
      </c>
    </row>
    <row r="1736" spans="1:19" x14ac:dyDescent="0.2">
      <c r="A1736" s="1">
        <v>41293</v>
      </c>
      <c r="B1736" s="3">
        <v>6.25E-2</v>
      </c>
      <c r="C1736" s="4">
        <v>41293.020833333336</v>
      </c>
      <c r="D1736" s="16">
        <v>18.739999999999998</v>
      </c>
      <c r="E1736" s="16">
        <v>0</v>
      </c>
      <c r="F1736" s="16">
        <v>98.219499999999996</v>
      </c>
      <c r="G1736" s="16">
        <v>0</v>
      </c>
      <c r="H1736" s="16">
        <v>0</v>
      </c>
      <c r="I1736" s="16">
        <v>0</v>
      </c>
      <c r="J1736" s="16">
        <v>0</v>
      </c>
      <c r="K1736" s="16">
        <v>0</v>
      </c>
      <c r="L1736" s="16">
        <v>0</v>
      </c>
      <c r="M1736" s="16">
        <v>0.33529999999996107</v>
      </c>
      <c r="N1736" s="16">
        <v>18.739999999999998</v>
      </c>
      <c r="O1736" s="16">
        <v>0.33529999999996107</v>
      </c>
      <c r="P1736" s="16">
        <v>18.404700000000037</v>
      </c>
      <c r="Q1736" s="16">
        <v>588.57500000000005</v>
      </c>
      <c r="R1736" s="16">
        <v>27.53</v>
      </c>
      <c r="S1736" s="16">
        <v>32.01</v>
      </c>
    </row>
    <row r="1737" spans="1:19" x14ac:dyDescent="0.2">
      <c r="A1737" s="1">
        <v>41293</v>
      </c>
      <c r="B1737" s="3">
        <v>7.2916666666666671E-2</v>
      </c>
      <c r="C1737" s="4">
        <v>41293.03125</v>
      </c>
      <c r="D1737" s="16">
        <v>28.23</v>
      </c>
      <c r="E1737" s="16">
        <v>0</v>
      </c>
      <c r="F1737" s="16">
        <v>112.6604</v>
      </c>
      <c r="G1737" s="16">
        <v>0</v>
      </c>
      <c r="H1737" s="16">
        <v>0</v>
      </c>
      <c r="I1737" s="16">
        <v>0</v>
      </c>
      <c r="J1737" s="16">
        <v>0</v>
      </c>
      <c r="K1737" s="16">
        <v>0</v>
      </c>
      <c r="L1737" s="16">
        <v>0</v>
      </c>
      <c r="M1737" s="16">
        <v>1.4177999999999429</v>
      </c>
      <c r="N1737" s="16">
        <v>28.23</v>
      </c>
      <c r="O1737" s="16">
        <v>1.4177999999999429</v>
      </c>
      <c r="P1737" s="16">
        <v>26.812200000000058</v>
      </c>
      <c r="Q1737" s="16">
        <v>588.06050000000005</v>
      </c>
      <c r="R1737" s="16">
        <v>27.53</v>
      </c>
      <c r="S1737" s="16">
        <v>32.01</v>
      </c>
    </row>
    <row r="1738" spans="1:19" x14ac:dyDescent="0.2">
      <c r="A1738" s="1">
        <v>41293</v>
      </c>
      <c r="B1738" s="3">
        <v>8.3333333333333329E-2</v>
      </c>
      <c r="C1738" s="4">
        <v>41293.041666666672</v>
      </c>
      <c r="D1738" s="16">
        <v>26.3</v>
      </c>
      <c r="E1738" s="16">
        <v>0</v>
      </c>
      <c r="F1738" s="16">
        <v>109.8459</v>
      </c>
      <c r="G1738" s="16">
        <v>0</v>
      </c>
      <c r="H1738" s="16">
        <v>0</v>
      </c>
      <c r="I1738" s="16">
        <v>0</v>
      </c>
      <c r="J1738" s="16">
        <v>0</v>
      </c>
      <c r="K1738" s="16">
        <v>0</v>
      </c>
      <c r="L1738" s="16">
        <v>0</v>
      </c>
      <c r="M1738" s="16">
        <v>0.11469999999985703</v>
      </c>
      <c r="N1738" s="16">
        <v>26.3</v>
      </c>
      <c r="O1738" s="16">
        <v>0.11469999999985703</v>
      </c>
      <c r="P1738" s="16">
        <v>26.185300000000144</v>
      </c>
      <c r="Q1738" s="16">
        <v>587.75924999999995</v>
      </c>
      <c r="R1738" s="16">
        <v>27.53</v>
      </c>
      <c r="S1738" s="16">
        <v>32.01</v>
      </c>
    </row>
    <row r="1739" spans="1:19" x14ac:dyDescent="0.2">
      <c r="A1739" s="1">
        <v>41293</v>
      </c>
      <c r="B1739" s="3">
        <v>9.375E-2</v>
      </c>
      <c r="C1739" s="4">
        <v>41293.052083333336</v>
      </c>
      <c r="D1739" s="16">
        <v>38.25</v>
      </c>
      <c r="E1739" s="16">
        <v>0</v>
      </c>
      <c r="F1739" s="16">
        <v>130.42779999999999</v>
      </c>
      <c r="G1739" s="16">
        <v>0</v>
      </c>
      <c r="H1739" s="16">
        <v>0</v>
      </c>
      <c r="I1739" s="16">
        <v>0</v>
      </c>
      <c r="J1739" s="16">
        <v>0</v>
      </c>
      <c r="K1739" s="16">
        <v>0</v>
      </c>
      <c r="L1739" s="16">
        <v>0</v>
      </c>
      <c r="M1739" s="16">
        <v>1.0826999999999316</v>
      </c>
      <c r="N1739" s="16">
        <v>38.25</v>
      </c>
      <c r="O1739" s="16">
        <v>1.0826999999999316</v>
      </c>
      <c r="P1739" s="16">
        <v>37.167300000000068</v>
      </c>
      <c r="Q1739" s="16">
        <v>590.12725</v>
      </c>
      <c r="R1739" s="16">
        <v>27.53</v>
      </c>
      <c r="S1739" s="16">
        <v>32.01</v>
      </c>
    </row>
    <row r="1740" spans="1:19" x14ac:dyDescent="0.2">
      <c r="A1740" s="1">
        <v>41293</v>
      </c>
      <c r="B1740" s="3">
        <v>0.10416666666666667</v>
      </c>
      <c r="C1740" s="4">
        <v>41293.0625</v>
      </c>
      <c r="D1740" s="16">
        <v>30.8</v>
      </c>
      <c r="E1740" s="16">
        <v>0</v>
      </c>
      <c r="F1740" s="16">
        <v>117.16540000000001</v>
      </c>
      <c r="G1740" s="16">
        <v>0</v>
      </c>
      <c r="H1740" s="16">
        <v>0</v>
      </c>
      <c r="I1740" s="16">
        <v>0</v>
      </c>
      <c r="J1740" s="16">
        <v>0</v>
      </c>
      <c r="K1740" s="16">
        <v>0</v>
      </c>
      <c r="L1740" s="16">
        <v>0</v>
      </c>
      <c r="M1740" s="16">
        <v>4.82224999999994</v>
      </c>
      <c r="N1740" s="16">
        <v>30.8</v>
      </c>
      <c r="O1740" s="16">
        <v>4.82224999999994</v>
      </c>
      <c r="P1740" s="16">
        <v>25.977750000000061</v>
      </c>
      <c r="Q1740" s="16">
        <v>587.25549999999998</v>
      </c>
      <c r="R1740" s="16">
        <v>27.53</v>
      </c>
      <c r="S1740" s="16">
        <v>32.01</v>
      </c>
    </row>
    <row r="1741" spans="1:19" x14ac:dyDescent="0.2">
      <c r="A1741" s="1">
        <v>41293</v>
      </c>
      <c r="B1741" s="3">
        <v>0.11458333333333333</v>
      </c>
      <c r="C1741" s="4">
        <v>41293.072916666672</v>
      </c>
      <c r="D1741" s="16">
        <v>15.74</v>
      </c>
      <c r="E1741" s="16">
        <v>0</v>
      </c>
      <c r="F1741" s="16">
        <v>94.030199999999994</v>
      </c>
      <c r="G1741" s="16">
        <v>0</v>
      </c>
      <c r="H1741" s="16">
        <v>0</v>
      </c>
      <c r="I1741" s="16">
        <v>0</v>
      </c>
      <c r="J1741" s="16">
        <v>0</v>
      </c>
      <c r="K1741" s="16">
        <v>0</v>
      </c>
      <c r="L1741" s="16">
        <v>0</v>
      </c>
      <c r="M1741" s="16">
        <v>2.7853000000000065</v>
      </c>
      <c r="N1741" s="16">
        <v>15.74</v>
      </c>
      <c r="O1741" s="16">
        <v>2.7853000000000065</v>
      </c>
      <c r="P1741" s="16">
        <v>12.954699999999994</v>
      </c>
      <c r="Q1741" s="16">
        <v>582.16849999999999</v>
      </c>
      <c r="R1741" s="16">
        <v>27.53</v>
      </c>
      <c r="S1741" s="16">
        <v>32.01</v>
      </c>
    </row>
    <row r="1742" spans="1:19" x14ac:dyDescent="0.2">
      <c r="A1742" s="1">
        <v>41293</v>
      </c>
      <c r="B1742" s="3">
        <v>0.125</v>
      </c>
      <c r="C1742" s="4">
        <v>41293.083333333336</v>
      </c>
      <c r="D1742" s="16">
        <v>1.1200000000000001</v>
      </c>
      <c r="E1742" s="16">
        <v>12.26</v>
      </c>
      <c r="F1742" s="16">
        <v>86.3262</v>
      </c>
      <c r="G1742" s="16">
        <v>-5.6706725122349093</v>
      </c>
      <c r="H1742" s="16">
        <v>0</v>
      </c>
      <c r="I1742" s="16">
        <v>0</v>
      </c>
      <c r="J1742" s="16">
        <v>0</v>
      </c>
      <c r="K1742" s="16">
        <v>0</v>
      </c>
      <c r="L1742" s="16">
        <v>0</v>
      </c>
      <c r="M1742" s="16">
        <v>8.5701499999998987</v>
      </c>
      <c r="N1742" s="16">
        <v>1.1200000000000001</v>
      </c>
      <c r="O1742" s="16">
        <v>20.830149999999897</v>
      </c>
      <c r="P1742" s="16">
        <v>-19.710149999999896</v>
      </c>
      <c r="Q1742" s="16">
        <v>579.66099999999994</v>
      </c>
      <c r="R1742" s="16">
        <v>27.53</v>
      </c>
      <c r="S1742" s="16">
        <v>32.01</v>
      </c>
    </row>
    <row r="1743" spans="1:19" x14ac:dyDescent="0.2">
      <c r="A1743" s="1">
        <v>41293</v>
      </c>
      <c r="B1743" s="3">
        <v>0.13541666666666666</v>
      </c>
      <c r="C1743" s="4">
        <v>41293.09375</v>
      </c>
      <c r="D1743" s="16">
        <v>6.11</v>
      </c>
      <c r="E1743" s="16">
        <v>2.06</v>
      </c>
      <c r="F1743" s="16">
        <v>86.404100000000014</v>
      </c>
      <c r="G1743" s="16">
        <v>-2.4988106796116503</v>
      </c>
      <c r="H1743" s="16">
        <v>0</v>
      </c>
      <c r="I1743" s="16">
        <v>0</v>
      </c>
      <c r="J1743" s="16">
        <v>0</v>
      </c>
      <c r="K1743" s="16">
        <v>0</v>
      </c>
      <c r="L1743" s="16">
        <v>8.4991000000001122</v>
      </c>
      <c r="M1743" s="16">
        <v>0</v>
      </c>
      <c r="N1743" s="16">
        <v>14.609100000000112</v>
      </c>
      <c r="O1743" s="16">
        <v>2.06</v>
      </c>
      <c r="P1743" s="16">
        <v>12.549100000000111</v>
      </c>
      <c r="Q1743" s="16">
        <v>537.27549999999997</v>
      </c>
      <c r="R1743" s="16">
        <v>27.53</v>
      </c>
      <c r="S1743" s="16">
        <v>32.01</v>
      </c>
    </row>
    <row r="1744" spans="1:19" x14ac:dyDescent="0.2">
      <c r="A1744" s="1">
        <v>41293</v>
      </c>
      <c r="B1744" s="3">
        <v>0.14583333333333334</v>
      </c>
      <c r="C1744" s="4">
        <v>41293.104166666672</v>
      </c>
      <c r="D1744" s="16">
        <v>13.8</v>
      </c>
      <c r="E1744" s="16">
        <v>0</v>
      </c>
      <c r="F1744" s="16">
        <v>92.1096</v>
      </c>
      <c r="G1744" s="16">
        <v>0</v>
      </c>
      <c r="H1744" s="16">
        <v>0</v>
      </c>
      <c r="I1744" s="16">
        <v>0</v>
      </c>
      <c r="J1744" s="16">
        <v>0</v>
      </c>
      <c r="K1744" s="16">
        <v>0</v>
      </c>
      <c r="L1744" s="16">
        <v>6.286049999999932</v>
      </c>
      <c r="M1744" s="16">
        <v>0</v>
      </c>
      <c r="N1744" s="16">
        <v>20.086049999999933</v>
      </c>
      <c r="O1744" s="16">
        <v>0</v>
      </c>
      <c r="P1744" s="16">
        <v>20.086049999999933</v>
      </c>
      <c r="Q1744" s="16">
        <v>535.98725000000002</v>
      </c>
      <c r="R1744" s="16">
        <v>27.53</v>
      </c>
      <c r="S1744" s="16">
        <v>32.01</v>
      </c>
    </row>
    <row r="1745" spans="1:19" x14ac:dyDescent="0.2">
      <c r="A1745" s="1">
        <v>41293</v>
      </c>
      <c r="B1745" s="3">
        <v>0.15625</v>
      </c>
      <c r="C1745" s="4">
        <v>41293.114583333336</v>
      </c>
      <c r="D1745" s="16">
        <v>8.93</v>
      </c>
      <c r="E1745" s="16">
        <v>0.37</v>
      </c>
      <c r="F1745" s="16">
        <v>87.754499999999993</v>
      </c>
      <c r="G1745" s="16">
        <v>-2.5405405405405406E-2</v>
      </c>
      <c r="H1745" s="16">
        <v>0</v>
      </c>
      <c r="I1745" s="16">
        <v>0</v>
      </c>
      <c r="J1745" s="16">
        <v>0</v>
      </c>
      <c r="K1745" s="16">
        <v>0</v>
      </c>
      <c r="L1745" s="16">
        <v>0</v>
      </c>
      <c r="M1745" s="16">
        <v>3.1053499999999303</v>
      </c>
      <c r="N1745" s="16">
        <v>8.93</v>
      </c>
      <c r="O1745" s="16">
        <v>3.4753499999999304</v>
      </c>
      <c r="P1745" s="16">
        <v>5.4546500000000693</v>
      </c>
      <c r="Q1745" s="16">
        <v>534.34799999999996</v>
      </c>
      <c r="R1745" s="16">
        <v>27.53</v>
      </c>
      <c r="S1745" s="16">
        <v>32.01</v>
      </c>
    </row>
    <row r="1746" spans="1:19" x14ac:dyDescent="0.2">
      <c r="A1746" s="1">
        <v>41293</v>
      </c>
      <c r="B1746" s="3">
        <v>0.16666666666666666</v>
      </c>
      <c r="C1746" s="4">
        <v>41293.125</v>
      </c>
      <c r="D1746" s="16">
        <v>1.22</v>
      </c>
      <c r="E1746" s="16">
        <v>0.51</v>
      </c>
      <c r="F1746" s="16">
        <v>84.817099999999996</v>
      </c>
      <c r="G1746" s="16">
        <v>-0.22588235294117645</v>
      </c>
      <c r="H1746" s="16">
        <v>0</v>
      </c>
      <c r="I1746" s="16">
        <v>0</v>
      </c>
      <c r="J1746" s="16">
        <v>0</v>
      </c>
      <c r="K1746" s="16">
        <v>0</v>
      </c>
      <c r="L1746" s="16">
        <v>1.2722500000000991</v>
      </c>
      <c r="M1746" s="16">
        <v>0</v>
      </c>
      <c r="N1746" s="16">
        <v>2.4922500000000989</v>
      </c>
      <c r="O1746" s="16">
        <v>0.51</v>
      </c>
      <c r="P1746" s="16">
        <v>1.9822500000000989</v>
      </c>
      <c r="Q1746" s="16">
        <v>533.70974999999999</v>
      </c>
      <c r="R1746" s="16">
        <v>27.53</v>
      </c>
      <c r="S1746" s="16">
        <v>32.01</v>
      </c>
    </row>
    <row r="1747" spans="1:19" x14ac:dyDescent="0.2">
      <c r="A1747" s="1">
        <v>41293</v>
      </c>
      <c r="B1747" s="3">
        <v>0.17708333333333334</v>
      </c>
      <c r="C1747" s="4">
        <v>41293.135416666672</v>
      </c>
      <c r="D1747" s="16">
        <v>3.13</v>
      </c>
      <c r="E1747" s="16">
        <v>3.5</v>
      </c>
      <c r="F1747" s="16">
        <v>85.751199999999997</v>
      </c>
      <c r="G1747" s="16">
        <v>-1.6661680000000001</v>
      </c>
      <c r="H1747" s="16">
        <v>0</v>
      </c>
      <c r="I1747" s="16">
        <v>0</v>
      </c>
      <c r="J1747" s="16">
        <v>0</v>
      </c>
      <c r="K1747" s="16">
        <v>0</v>
      </c>
      <c r="L1747" s="16">
        <v>0.39960000000007767</v>
      </c>
      <c r="M1747" s="16">
        <v>0</v>
      </c>
      <c r="N1747" s="16">
        <v>3.5296000000000776</v>
      </c>
      <c r="O1747" s="16">
        <v>3.5</v>
      </c>
      <c r="P1747" s="16">
        <v>2.9600000000077564E-2</v>
      </c>
      <c r="Q1747" s="16">
        <v>546.45174999999995</v>
      </c>
      <c r="R1747" s="16">
        <v>27.53</v>
      </c>
      <c r="S1747" s="16">
        <v>32.01</v>
      </c>
    </row>
    <row r="1748" spans="1:19" x14ac:dyDescent="0.2">
      <c r="A1748" s="1">
        <v>41293</v>
      </c>
      <c r="B1748" s="3">
        <v>0.1875</v>
      </c>
      <c r="C1748" s="4">
        <v>41293.145833333336</v>
      </c>
      <c r="D1748" s="16">
        <v>3.6</v>
      </c>
      <c r="E1748" s="16">
        <v>0.16</v>
      </c>
      <c r="F1748" s="16">
        <v>84.914299999999997</v>
      </c>
      <c r="G1748" s="16">
        <v>-2.9375000000000002E-2</v>
      </c>
      <c r="H1748" s="16">
        <v>0</v>
      </c>
      <c r="I1748" s="16">
        <v>0</v>
      </c>
      <c r="J1748" s="16">
        <v>0</v>
      </c>
      <c r="K1748" s="16">
        <v>0</v>
      </c>
      <c r="L1748" s="16">
        <v>0.27604999999994106</v>
      </c>
      <c r="M1748" s="16">
        <v>0</v>
      </c>
      <c r="N1748" s="16">
        <v>3.8760499999999412</v>
      </c>
      <c r="O1748" s="16">
        <v>0.16</v>
      </c>
      <c r="P1748" s="16">
        <v>3.716049999999941</v>
      </c>
      <c r="Q1748" s="16">
        <v>546.50525000000005</v>
      </c>
      <c r="R1748" s="16">
        <v>27.53</v>
      </c>
      <c r="S1748" s="16">
        <v>32.01</v>
      </c>
    </row>
    <row r="1749" spans="1:19" x14ac:dyDescent="0.2">
      <c r="A1749" s="1">
        <v>41293</v>
      </c>
      <c r="B1749" s="3">
        <v>0.19791666666666666</v>
      </c>
      <c r="C1749" s="4">
        <v>41293.15625</v>
      </c>
      <c r="D1749" s="16">
        <v>3.13</v>
      </c>
      <c r="E1749" s="16">
        <v>0.3</v>
      </c>
      <c r="F1749" s="16">
        <v>84.894600000000011</v>
      </c>
      <c r="G1749" s="16">
        <v>0</v>
      </c>
      <c r="H1749" s="16">
        <v>0</v>
      </c>
      <c r="I1749" s="16">
        <v>0</v>
      </c>
      <c r="J1749" s="16">
        <v>0</v>
      </c>
      <c r="K1749" s="16">
        <v>0</v>
      </c>
      <c r="L1749" s="16">
        <v>0</v>
      </c>
      <c r="M1749" s="16">
        <v>0.34494999999992615</v>
      </c>
      <c r="N1749" s="16">
        <v>3.13</v>
      </c>
      <c r="O1749" s="16">
        <v>0.64494999999992619</v>
      </c>
      <c r="P1749" s="16">
        <v>2.4850500000000739</v>
      </c>
      <c r="Q1749" s="16">
        <v>547.46624999999995</v>
      </c>
      <c r="R1749" s="16">
        <v>27.53</v>
      </c>
      <c r="S1749" s="16">
        <v>32.01</v>
      </c>
    </row>
    <row r="1750" spans="1:19" x14ac:dyDescent="0.2">
      <c r="A1750" s="1">
        <v>41293</v>
      </c>
      <c r="B1750" s="3">
        <v>0.20833333333333334</v>
      </c>
      <c r="C1750" s="4">
        <v>41293.166666666672</v>
      </c>
      <c r="D1750" s="16">
        <v>8.52</v>
      </c>
      <c r="E1750" s="16">
        <v>0</v>
      </c>
      <c r="F1750" s="16">
        <v>87.623400000000004</v>
      </c>
      <c r="G1750" s="16">
        <v>0</v>
      </c>
      <c r="H1750" s="16">
        <v>0</v>
      </c>
      <c r="I1750" s="16">
        <v>0</v>
      </c>
      <c r="J1750" s="16">
        <v>0</v>
      </c>
      <c r="K1750" s="16">
        <v>0</v>
      </c>
      <c r="L1750" s="16">
        <v>4.8283000000000129</v>
      </c>
      <c r="M1750" s="16">
        <v>0</v>
      </c>
      <c r="N1750" s="16">
        <v>13.348300000000012</v>
      </c>
      <c r="O1750" s="16">
        <v>0</v>
      </c>
      <c r="P1750" s="16">
        <v>13.348300000000012</v>
      </c>
      <c r="Q1750" s="16">
        <v>548.178</v>
      </c>
      <c r="R1750" s="16">
        <v>27.53</v>
      </c>
      <c r="S1750" s="16">
        <v>32.01</v>
      </c>
    </row>
    <row r="1751" spans="1:19" x14ac:dyDescent="0.2">
      <c r="A1751" s="1">
        <v>41293</v>
      </c>
      <c r="B1751" s="3">
        <v>0.21875</v>
      </c>
      <c r="C1751" s="4">
        <v>41293.177083333336</v>
      </c>
      <c r="D1751" s="16">
        <v>2.74</v>
      </c>
      <c r="E1751" s="16">
        <v>0.27999999999999997</v>
      </c>
      <c r="F1751" s="16">
        <v>84.816999999999993</v>
      </c>
      <c r="G1751" s="16">
        <v>-0.31071428571428572</v>
      </c>
      <c r="H1751" s="16">
        <v>0</v>
      </c>
      <c r="I1751" s="16">
        <v>0</v>
      </c>
      <c r="J1751" s="16">
        <v>0</v>
      </c>
      <c r="K1751" s="16">
        <v>0</v>
      </c>
      <c r="L1751" s="16">
        <v>0</v>
      </c>
      <c r="M1751" s="16">
        <v>8.4621499999999514</v>
      </c>
      <c r="N1751" s="16">
        <v>2.74</v>
      </c>
      <c r="O1751" s="16">
        <v>8.7421499999999508</v>
      </c>
      <c r="P1751" s="16">
        <v>-6.0021499999999506</v>
      </c>
      <c r="Q1751" s="16">
        <v>610.6925</v>
      </c>
      <c r="R1751" s="16">
        <v>27.53</v>
      </c>
      <c r="S1751" s="16">
        <v>32.01</v>
      </c>
    </row>
    <row r="1752" spans="1:19" x14ac:dyDescent="0.2">
      <c r="A1752" s="1">
        <v>41293</v>
      </c>
      <c r="B1752" s="3">
        <v>0.22916666666666666</v>
      </c>
      <c r="C1752" s="4">
        <v>41293.1875</v>
      </c>
      <c r="D1752" s="16">
        <v>1.91</v>
      </c>
      <c r="E1752" s="16">
        <v>1.91</v>
      </c>
      <c r="F1752" s="16">
        <v>84.831400000000002</v>
      </c>
      <c r="G1752" s="16">
        <v>-0.70173664921465984</v>
      </c>
      <c r="H1752" s="16">
        <v>0</v>
      </c>
      <c r="I1752" s="16">
        <v>0</v>
      </c>
      <c r="J1752" s="16">
        <v>0</v>
      </c>
      <c r="K1752" s="16">
        <v>0</v>
      </c>
      <c r="L1752" s="16">
        <v>0.62705000000005384</v>
      </c>
      <c r="M1752" s="16">
        <v>0</v>
      </c>
      <c r="N1752" s="16">
        <v>2.537050000000054</v>
      </c>
      <c r="O1752" s="16">
        <v>1.91</v>
      </c>
      <c r="P1752" s="16">
        <v>0.62705000000005406</v>
      </c>
      <c r="Q1752" s="16">
        <v>611.58275000000003</v>
      </c>
      <c r="R1752" s="16">
        <v>27.53</v>
      </c>
      <c r="S1752" s="16">
        <v>32.01</v>
      </c>
    </row>
    <row r="1753" spans="1:19" x14ac:dyDescent="0.2">
      <c r="A1753" s="1">
        <v>41293</v>
      </c>
      <c r="B1753" s="3">
        <v>0.23958333333333334</v>
      </c>
      <c r="C1753" s="4">
        <v>41293.197916666672</v>
      </c>
      <c r="D1753" s="16">
        <v>16.09</v>
      </c>
      <c r="E1753" s="16">
        <v>0</v>
      </c>
      <c r="F1753" s="16">
        <v>95.727500000000006</v>
      </c>
      <c r="G1753" s="16">
        <v>0</v>
      </c>
      <c r="H1753" s="16">
        <v>0</v>
      </c>
      <c r="I1753" s="16">
        <v>0</v>
      </c>
      <c r="J1753" s="16">
        <v>0</v>
      </c>
      <c r="K1753" s="16">
        <v>0</v>
      </c>
      <c r="L1753" s="16">
        <v>1.2748000000000275</v>
      </c>
      <c r="M1753" s="16">
        <v>0</v>
      </c>
      <c r="N1753" s="16">
        <v>17.364800000000027</v>
      </c>
      <c r="O1753" s="16">
        <v>0</v>
      </c>
      <c r="P1753" s="16">
        <v>17.364800000000027</v>
      </c>
      <c r="Q1753" s="16">
        <v>613.75400000000002</v>
      </c>
      <c r="R1753" s="16">
        <v>27.53</v>
      </c>
      <c r="S1753" s="16">
        <v>32.01</v>
      </c>
    </row>
    <row r="1754" spans="1:19" x14ac:dyDescent="0.2">
      <c r="A1754" s="1">
        <v>41293</v>
      </c>
      <c r="B1754" s="3">
        <v>0.25</v>
      </c>
      <c r="C1754" s="4">
        <v>41293.208333333336</v>
      </c>
      <c r="D1754" s="16">
        <v>21.55</v>
      </c>
      <c r="E1754" s="16">
        <v>0.13</v>
      </c>
      <c r="F1754" s="16">
        <v>102.167</v>
      </c>
      <c r="G1754" s="16">
        <v>-1.1938461538461538</v>
      </c>
      <c r="H1754" s="16">
        <v>0</v>
      </c>
      <c r="I1754" s="16">
        <v>0</v>
      </c>
      <c r="J1754" s="16">
        <v>0</v>
      </c>
      <c r="K1754" s="16">
        <v>0</v>
      </c>
      <c r="L1754" s="16">
        <v>0</v>
      </c>
      <c r="M1754" s="16">
        <v>5.654549999999972</v>
      </c>
      <c r="N1754" s="16">
        <v>21.55</v>
      </c>
      <c r="O1754" s="16">
        <v>5.7845499999999719</v>
      </c>
      <c r="P1754" s="16">
        <v>15.76545000000003</v>
      </c>
      <c r="Q1754" s="16">
        <v>612.18499999999995</v>
      </c>
      <c r="R1754" s="16">
        <v>27.53</v>
      </c>
      <c r="S1754" s="16">
        <v>32.01</v>
      </c>
    </row>
    <row r="1755" spans="1:19" x14ac:dyDescent="0.2">
      <c r="A1755" s="1">
        <v>41293</v>
      </c>
      <c r="B1755" s="3">
        <v>0.26041666666666669</v>
      </c>
      <c r="C1755" s="4">
        <v>41293.21875</v>
      </c>
      <c r="D1755" s="16">
        <v>0.33</v>
      </c>
      <c r="E1755" s="16">
        <v>19.560000000000002</v>
      </c>
      <c r="F1755" s="16">
        <v>84.888499999999993</v>
      </c>
      <c r="G1755" s="16">
        <v>-9.788135889570551</v>
      </c>
      <c r="H1755" s="16">
        <v>0</v>
      </c>
      <c r="I1755" s="16">
        <v>0</v>
      </c>
      <c r="J1755" s="16">
        <v>0</v>
      </c>
      <c r="K1755" s="16">
        <v>0</v>
      </c>
      <c r="L1755" s="16">
        <v>3.8143000000000029</v>
      </c>
      <c r="M1755" s="16">
        <v>0</v>
      </c>
      <c r="N1755" s="16">
        <v>4.144300000000003</v>
      </c>
      <c r="O1755" s="16">
        <v>19.560000000000002</v>
      </c>
      <c r="P1755" s="16">
        <v>-15.415699999999999</v>
      </c>
      <c r="Q1755" s="16">
        <v>643.47050000000002</v>
      </c>
      <c r="R1755" s="16">
        <v>27.53</v>
      </c>
      <c r="S1755" s="16">
        <v>32.01</v>
      </c>
    </row>
    <row r="1756" spans="1:19" x14ac:dyDescent="0.2">
      <c r="A1756" s="1">
        <v>41293</v>
      </c>
      <c r="B1756" s="3">
        <v>0.27083333333333331</v>
      </c>
      <c r="C1756" s="4">
        <v>41293.229166666672</v>
      </c>
      <c r="D1756" s="16">
        <v>19.63</v>
      </c>
      <c r="E1756" s="16">
        <v>0</v>
      </c>
      <c r="F1756" s="16">
        <v>100.2491</v>
      </c>
      <c r="G1756" s="16">
        <v>0</v>
      </c>
      <c r="H1756" s="16">
        <v>0</v>
      </c>
      <c r="I1756" s="16">
        <v>0</v>
      </c>
      <c r="J1756" s="16">
        <v>0</v>
      </c>
      <c r="K1756" s="16">
        <v>0</v>
      </c>
      <c r="L1756" s="16">
        <v>6.6356999999999289</v>
      </c>
      <c r="M1756" s="16">
        <v>0</v>
      </c>
      <c r="N1756" s="16">
        <v>26.265699999999928</v>
      </c>
      <c r="O1756" s="16">
        <v>0</v>
      </c>
      <c r="P1756" s="16">
        <v>26.265699999999928</v>
      </c>
      <c r="Q1756" s="16">
        <v>644.50075000000004</v>
      </c>
      <c r="R1756" s="16">
        <v>27.53</v>
      </c>
      <c r="S1756" s="16">
        <v>32.01</v>
      </c>
    </row>
    <row r="1757" spans="1:19" x14ac:dyDescent="0.2">
      <c r="A1757" s="1">
        <v>41293</v>
      </c>
      <c r="B1757" s="3">
        <v>0.28125</v>
      </c>
      <c r="C1757" s="4">
        <v>41293.239583333336</v>
      </c>
      <c r="D1757" s="16">
        <v>45.77</v>
      </c>
      <c r="E1757" s="16">
        <v>0</v>
      </c>
      <c r="F1757" s="16">
        <v>141.01339999999999</v>
      </c>
      <c r="G1757" s="16">
        <v>0</v>
      </c>
      <c r="H1757" s="16">
        <v>0</v>
      </c>
      <c r="I1757" s="16">
        <v>0</v>
      </c>
      <c r="J1757" s="16">
        <v>0</v>
      </c>
      <c r="K1757" s="16">
        <v>0</v>
      </c>
      <c r="L1757" s="16">
        <v>1.8214500000000271</v>
      </c>
      <c r="M1757" s="16">
        <v>0</v>
      </c>
      <c r="N1757" s="16">
        <v>47.59145000000003</v>
      </c>
      <c r="O1757" s="16">
        <v>0</v>
      </c>
      <c r="P1757" s="16">
        <v>47.59145000000003</v>
      </c>
      <c r="Q1757" s="16">
        <v>647.46299999999997</v>
      </c>
      <c r="R1757" s="16">
        <v>27.53</v>
      </c>
      <c r="S1757" s="16">
        <v>32.01</v>
      </c>
    </row>
    <row r="1758" spans="1:19" x14ac:dyDescent="0.2">
      <c r="A1758" s="1">
        <v>41293</v>
      </c>
      <c r="B1758" s="3">
        <v>0.29166666666666669</v>
      </c>
      <c r="C1758" s="4">
        <v>41293.25</v>
      </c>
      <c r="D1758" s="16">
        <v>24.9</v>
      </c>
      <c r="E1758" s="16">
        <v>0.82000000000000006</v>
      </c>
      <c r="F1758" s="16">
        <v>111.1524</v>
      </c>
      <c r="G1758" s="16">
        <v>-1.175731707317073</v>
      </c>
      <c r="H1758" s="16">
        <v>0</v>
      </c>
      <c r="I1758" s="16">
        <v>0</v>
      </c>
      <c r="J1758" s="16">
        <v>0</v>
      </c>
      <c r="K1758" s="16">
        <v>0</v>
      </c>
      <c r="L1758" s="16">
        <v>0</v>
      </c>
      <c r="M1758" s="16">
        <v>6.3068999999999278</v>
      </c>
      <c r="N1758" s="16">
        <v>24.9</v>
      </c>
      <c r="O1758" s="16">
        <v>7.1268999999999281</v>
      </c>
      <c r="P1758" s="16">
        <v>17.773100000000071</v>
      </c>
      <c r="Q1758" s="16">
        <v>648.53399999999999</v>
      </c>
      <c r="R1758" s="16">
        <v>27.53</v>
      </c>
      <c r="S1758" s="16">
        <v>32.01</v>
      </c>
    </row>
    <row r="1759" spans="1:19" x14ac:dyDescent="0.2">
      <c r="A1759" s="1">
        <v>41293</v>
      </c>
      <c r="B1759" s="3">
        <v>0.30208333333333331</v>
      </c>
      <c r="C1759" s="4">
        <v>41293.260416666672</v>
      </c>
      <c r="D1759" s="16">
        <v>4.37</v>
      </c>
      <c r="E1759" s="16">
        <v>3.84</v>
      </c>
      <c r="F1759" s="16">
        <v>87.617099999999994</v>
      </c>
      <c r="G1759" s="16">
        <v>-2.3582825520833333</v>
      </c>
      <c r="H1759" s="16">
        <v>0</v>
      </c>
      <c r="I1759" s="16">
        <v>0</v>
      </c>
      <c r="J1759" s="16">
        <v>0</v>
      </c>
      <c r="K1759" s="16">
        <v>0</v>
      </c>
      <c r="L1759" s="16">
        <v>6.6696999999999207</v>
      </c>
      <c r="M1759" s="16">
        <v>0</v>
      </c>
      <c r="N1759" s="16">
        <v>11.039699999999922</v>
      </c>
      <c r="O1759" s="16">
        <v>3.84</v>
      </c>
      <c r="P1759" s="16">
        <v>7.1996999999999218</v>
      </c>
      <c r="Q1759" s="16">
        <v>687.51975000000004</v>
      </c>
      <c r="R1759" s="16">
        <v>27.53</v>
      </c>
      <c r="S1759" s="16">
        <v>32.01</v>
      </c>
    </row>
    <row r="1760" spans="1:19" x14ac:dyDescent="0.2">
      <c r="A1760" s="1">
        <v>41293</v>
      </c>
      <c r="B1760" s="3">
        <v>0.3125</v>
      </c>
      <c r="C1760" s="4">
        <v>41293.270833333336</v>
      </c>
      <c r="D1760" s="16">
        <v>18.190000000000001</v>
      </c>
      <c r="E1760" s="16">
        <v>0</v>
      </c>
      <c r="F1760" s="16">
        <v>96.713800000000006</v>
      </c>
      <c r="G1760" s="16">
        <v>0</v>
      </c>
      <c r="H1760" s="16">
        <v>0</v>
      </c>
      <c r="I1760" s="16">
        <v>0</v>
      </c>
      <c r="J1760" s="16">
        <v>0</v>
      </c>
      <c r="K1760" s="16">
        <v>0</v>
      </c>
      <c r="L1760" s="16">
        <v>0</v>
      </c>
      <c r="M1760" s="16">
        <v>0.86030000000005202</v>
      </c>
      <c r="N1760" s="16">
        <v>18.190000000000001</v>
      </c>
      <c r="O1760" s="16">
        <v>0.86030000000005202</v>
      </c>
      <c r="P1760" s="16">
        <v>17.329699999999949</v>
      </c>
      <c r="Q1760" s="16">
        <v>688.54174999999998</v>
      </c>
      <c r="R1760" s="16">
        <v>27.53</v>
      </c>
      <c r="S1760" s="16">
        <v>32.01</v>
      </c>
    </row>
    <row r="1761" spans="1:19" x14ac:dyDescent="0.2">
      <c r="A1761" s="1">
        <v>41293</v>
      </c>
      <c r="B1761" s="3">
        <v>0.32291666666666669</v>
      </c>
      <c r="C1761" s="4">
        <v>41293.28125</v>
      </c>
      <c r="D1761" s="16">
        <v>17.27</v>
      </c>
      <c r="E1761" s="16">
        <v>0</v>
      </c>
      <c r="F1761" s="16">
        <v>96.922200000000004</v>
      </c>
      <c r="G1761" s="16">
        <v>0</v>
      </c>
      <c r="H1761" s="16">
        <v>0</v>
      </c>
      <c r="I1761" s="16">
        <v>0</v>
      </c>
      <c r="J1761" s="16">
        <v>0</v>
      </c>
      <c r="K1761" s="16">
        <v>0</v>
      </c>
      <c r="L1761" s="16">
        <v>0</v>
      </c>
      <c r="M1761" s="16">
        <v>5.7892000000000507</v>
      </c>
      <c r="N1761" s="16">
        <v>17.27</v>
      </c>
      <c r="O1761" s="16">
        <v>5.7892000000000507</v>
      </c>
      <c r="P1761" s="16">
        <v>11.480799999999949</v>
      </c>
      <c r="Q1761" s="16">
        <v>695.33924999999999</v>
      </c>
      <c r="R1761" s="16">
        <v>27.53</v>
      </c>
      <c r="S1761" s="16">
        <v>32.01</v>
      </c>
    </row>
    <row r="1762" spans="1:19" x14ac:dyDescent="0.2">
      <c r="A1762" s="1">
        <v>41293</v>
      </c>
      <c r="B1762" s="3">
        <v>0.33333333333333331</v>
      </c>
      <c r="C1762" s="4">
        <v>41293.291666666672</v>
      </c>
      <c r="D1762" s="16">
        <v>15.34</v>
      </c>
      <c r="E1762" s="16">
        <v>0</v>
      </c>
      <c r="F1762" s="16">
        <v>95.021699999999996</v>
      </c>
      <c r="G1762" s="16">
        <v>0</v>
      </c>
      <c r="H1762" s="16">
        <v>0</v>
      </c>
      <c r="I1762" s="16">
        <v>0</v>
      </c>
      <c r="J1762" s="16">
        <v>0</v>
      </c>
      <c r="K1762" s="16">
        <v>0</v>
      </c>
      <c r="L1762" s="16">
        <v>0</v>
      </c>
      <c r="M1762" s="16">
        <v>3.1455499999999574</v>
      </c>
      <c r="N1762" s="16">
        <v>15.34</v>
      </c>
      <c r="O1762" s="16">
        <v>3.1455499999999574</v>
      </c>
      <c r="P1762" s="16">
        <v>12.194450000000042</v>
      </c>
      <c r="Q1762" s="16">
        <v>696.50924999999995</v>
      </c>
      <c r="R1762" s="16">
        <v>27.53</v>
      </c>
      <c r="S1762" s="16">
        <v>32.01</v>
      </c>
    </row>
    <row r="1763" spans="1:19" x14ac:dyDescent="0.2">
      <c r="A1763" s="1">
        <v>41293</v>
      </c>
      <c r="B1763" s="3">
        <v>0.34375</v>
      </c>
      <c r="C1763" s="4">
        <v>41293.302083333336</v>
      </c>
      <c r="D1763" s="16">
        <v>10.35</v>
      </c>
      <c r="E1763" s="16">
        <v>0.16</v>
      </c>
      <c r="F1763" s="16">
        <v>89.983500000000006</v>
      </c>
      <c r="G1763" s="16">
        <v>-2.9375000000000002E-2</v>
      </c>
      <c r="H1763" s="16">
        <v>0</v>
      </c>
      <c r="I1763" s="16">
        <v>0</v>
      </c>
      <c r="J1763" s="16">
        <v>0</v>
      </c>
      <c r="K1763" s="16">
        <v>0</v>
      </c>
      <c r="L1763" s="16">
        <v>2.7969499999999243</v>
      </c>
      <c r="M1763" s="16">
        <v>0</v>
      </c>
      <c r="N1763" s="16">
        <v>13.146949999999924</v>
      </c>
      <c r="O1763" s="16">
        <v>0.16</v>
      </c>
      <c r="P1763" s="16">
        <v>12.986949999999924</v>
      </c>
      <c r="Q1763" s="16">
        <v>646.94150000000002</v>
      </c>
      <c r="R1763" s="16">
        <v>27.53</v>
      </c>
      <c r="S1763" s="16">
        <v>32.01</v>
      </c>
    </row>
    <row r="1764" spans="1:19" x14ac:dyDescent="0.2">
      <c r="A1764" s="1">
        <v>41293</v>
      </c>
      <c r="B1764" s="3">
        <v>0.35416666666666669</v>
      </c>
      <c r="C1764" s="4">
        <v>41293.3125</v>
      </c>
      <c r="D1764" s="16">
        <v>16.829999999999998</v>
      </c>
      <c r="E1764" s="16">
        <v>0</v>
      </c>
      <c r="F1764" s="16">
        <v>96.304599999999994</v>
      </c>
      <c r="G1764" s="16">
        <v>0</v>
      </c>
      <c r="H1764" s="16">
        <v>0</v>
      </c>
      <c r="I1764" s="16">
        <v>0</v>
      </c>
      <c r="J1764" s="16">
        <v>0</v>
      </c>
      <c r="K1764" s="16">
        <v>0</v>
      </c>
      <c r="L1764" s="16">
        <v>0</v>
      </c>
      <c r="M1764" s="16">
        <v>3.7101999999999862</v>
      </c>
      <c r="N1764" s="16">
        <v>16.829999999999998</v>
      </c>
      <c r="O1764" s="16">
        <v>3.7101999999999862</v>
      </c>
      <c r="P1764" s="16">
        <v>13.119800000000012</v>
      </c>
      <c r="Q1764" s="16">
        <v>650.36099999999999</v>
      </c>
      <c r="R1764" s="16">
        <v>27.53</v>
      </c>
      <c r="S1764" s="16">
        <v>32.01</v>
      </c>
    </row>
    <row r="1765" spans="1:19" x14ac:dyDescent="0.2">
      <c r="A1765" s="1">
        <v>41293</v>
      </c>
      <c r="B1765" s="3">
        <v>0.36458333333333331</v>
      </c>
      <c r="C1765" s="4">
        <v>41293.322916666672</v>
      </c>
      <c r="D1765" s="16">
        <v>13.29</v>
      </c>
      <c r="E1765" s="16">
        <v>0</v>
      </c>
      <c r="F1765" s="16">
        <v>92.058099999999996</v>
      </c>
      <c r="G1765" s="16">
        <v>0</v>
      </c>
      <c r="H1765" s="16">
        <v>0</v>
      </c>
      <c r="I1765" s="16">
        <v>0</v>
      </c>
      <c r="J1765" s="16">
        <v>0</v>
      </c>
      <c r="K1765" s="16">
        <v>0</v>
      </c>
      <c r="L1765" s="16">
        <v>0</v>
      </c>
      <c r="M1765" s="16">
        <v>0.75544999999999618</v>
      </c>
      <c r="N1765" s="16">
        <v>13.29</v>
      </c>
      <c r="O1765" s="16">
        <v>0.75544999999999618</v>
      </c>
      <c r="P1765" s="16">
        <v>12.534550000000003</v>
      </c>
      <c r="Q1765" s="16">
        <v>658.81224999999995</v>
      </c>
      <c r="R1765" s="16">
        <v>27.53</v>
      </c>
      <c r="S1765" s="16">
        <v>32.01</v>
      </c>
    </row>
    <row r="1766" spans="1:19" x14ac:dyDescent="0.2">
      <c r="A1766" s="1">
        <v>41293</v>
      </c>
      <c r="B1766" s="3">
        <v>0.375</v>
      </c>
      <c r="C1766" s="4">
        <v>41293.333333333336</v>
      </c>
      <c r="D1766" s="16">
        <v>27.87</v>
      </c>
      <c r="E1766" s="16">
        <v>0</v>
      </c>
      <c r="F1766" s="16">
        <v>112.0917</v>
      </c>
      <c r="G1766" s="16">
        <v>0</v>
      </c>
      <c r="H1766" s="16">
        <v>0</v>
      </c>
      <c r="I1766" s="16">
        <v>0</v>
      </c>
      <c r="J1766" s="16">
        <v>0</v>
      </c>
      <c r="K1766" s="16">
        <v>0</v>
      </c>
      <c r="L1766" s="16">
        <v>0</v>
      </c>
      <c r="M1766" s="16">
        <v>8.5029999999999291</v>
      </c>
      <c r="N1766" s="16">
        <v>27.87</v>
      </c>
      <c r="O1766" s="16">
        <v>8.5029999999999291</v>
      </c>
      <c r="P1766" s="16">
        <v>19.367000000000072</v>
      </c>
      <c r="Q1766" s="16">
        <v>663.77949999999998</v>
      </c>
      <c r="R1766" s="16">
        <v>27.53</v>
      </c>
      <c r="S1766" s="16">
        <v>32.01</v>
      </c>
    </row>
    <row r="1767" spans="1:19" x14ac:dyDescent="0.2">
      <c r="A1767" s="1">
        <v>41293</v>
      </c>
      <c r="B1767" s="3">
        <v>0.38541666666666669</v>
      </c>
      <c r="C1767" s="4">
        <v>41293.34375</v>
      </c>
      <c r="D1767" s="16">
        <v>22.21</v>
      </c>
      <c r="E1767" s="16">
        <v>0</v>
      </c>
      <c r="F1767" s="16">
        <v>103.9924</v>
      </c>
      <c r="G1767" s="16">
        <v>0</v>
      </c>
      <c r="H1767" s="16">
        <v>0</v>
      </c>
      <c r="I1767" s="16">
        <v>0</v>
      </c>
      <c r="J1767" s="16">
        <v>0</v>
      </c>
      <c r="K1767" s="16">
        <v>0</v>
      </c>
      <c r="L1767" s="16">
        <v>2.3702499999999418</v>
      </c>
      <c r="M1767" s="16">
        <v>0</v>
      </c>
      <c r="N1767" s="16">
        <v>24.580249999999943</v>
      </c>
      <c r="O1767" s="16">
        <v>0</v>
      </c>
      <c r="P1767" s="16">
        <v>24.580249999999943</v>
      </c>
      <c r="Q1767" s="16">
        <v>568.62199999999996</v>
      </c>
      <c r="R1767" s="16">
        <v>27.53</v>
      </c>
      <c r="S1767" s="16">
        <v>32.01</v>
      </c>
    </row>
    <row r="1768" spans="1:19" x14ac:dyDescent="0.2">
      <c r="A1768" s="1">
        <v>41293</v>
      </c>
      <c r="B1768" s="3">
        <v>0.39583333333333331</v>
      </c>
      <c r="C1768" s="4">
        <v>41293.354166666672</v>
      </c>
      <c r="D1768" s="16">
        <v>14.44</v>
      </c>
      <c r="E1768" s="16">
        <v>0</v>
      </c>
      <c r="F1768" s="16">
        <v>93.203299999999999</v>
      </c>
      <c r="G1768" s="16">
        <v>0</v>
      </c>
      <c r="H1768" s="16">
        <v>0</v>
      </c>
      <c r="I1768" s="16">
        <v>0</v>
      </c>
      <c r="J1768" s="16">
        <v>0</v>
      </c>
      <c r="K1768" s="16">
        <v>0</v>
      </c>
      <c r="L1768" s="16">
        <v>0.8358499999999367</v>
      </c>
      <c r="M1768" s="16">
        <v>0</v>
      </c>
      <c r="N1768" s="16">
        <v>15.275849999999936</v>
      </c>
      <c r="O1768" s="16">
        <v>0</v>
      </c>
      <c r="P1768" s="16">
        <v>15.275849999999936</v>
      </c>
      <c r="Q1768" s="16">
        <v>571.39975000000004</v>
      </c>
      <c r="R1768" s="16">
        <v>27.53</v>
      </c>
      <c r="S1768" s="16">
        <v>32.01</v>
      </c>
    </row>
    <row r="1769" spans="1:19" x14ac:dyDescent="0.2">
      <c r="A1769" s="1">
        <v>41293</v>
      </c>
      <c r="B1769" s="3">
        <v>0.40625</v>
      </c>
      <c r="C1769" s="4">
        <v>41293.364583333336</v>
      </c>
      <c r="D1769" s="16">
        <v>9</v>
      </c>
      <c r="E1769" s="16">
        <v>0.44999999999999996</v>
      </c>
      <c r="F1769" s="16">
        <v>88.41</v>
      </c>
      <c r="G1769" s="16">
        <v>-0.55911111111111111</v>
      </c>
      <c r="H1769" s="16">
        <v>0</v>
      </c>
      <c r="I1769" s="16">
        <v>0</v>
      </c>
      <c r="J1769" s="16">
        <v>0</v>
      </c>
      <c r="K1769" s="16">
        <v>0</v>
      </c>
      <c r="L1769" s="16">
        <v>0</v>
      </c>
      <c r="M1769" s="16">
        <v>1.2794000000001233</v>
      </c>
      <c r="N1769" s="16">
        <v>9</v>
      </c>
      <c r="O1769" s="16">
        <v>1.7294000000001233</v>
      </c>
      <c r="P1769" s="16">
        <v>7.2705999999998765</v>
      </c>
      <c r="Q1769" s="16">
        <v>573.48400000000004</v>
      </c>
      <c r="R1769" s="16">
        <v>27.53</v>
      </c>
      <c r="S1769" s="16">
        <v>32.01</v>
      </c>
    </row>
    <row r="1770" spans="1:19" x14ac:dyDescent="0.2">
      <c r="A1770" s="1">
        <v>41293</v>
      </c>
      <c r="B1770" s="3">
        <v>0.41666666666666669</v>
      </c>
      <c r="C1770" s="4">
        <v>41293.375</v>
      </c>
      <c r="D1770" s="16">
        <v>28.74</v>
      </c>
      <c r="E1770" s="16">
        <v>0</v>
      </c>
      <c r="F1770" s="16">
        <v>113.38179999999998</v>
      </c>
      <c r="G1770" s="16">
        <v>0</v>
      </c>
      <c r="H1770" s="16">
        <v>0</v>
      </c>
      <c r="I1770" s="16">
        <v>0</v>
      </c>
      <c r="J1770" s="16">
        <v>0</v>
      </c>
      <c r="K1770" s="16">
        <v>0</v>
      </c>
      <c r="L1770" s="16">
        <v>0</v>
      </c>
      <c r="M1770" s="16">
        <v>5.8521499999999378</v>
      </c>
      <c r="N1770" s="16">
        <v>28.74</v>
      </c>
      <c r="O1770" s="16">
        <v>5.8521499999999378</v>
      </c>
      <c r="P1770" s="16">
        <v>22.887850000000061</v>
      </c>
      <c r="Q1770" s="16">
        <v>571.92774999999995</v>
      </c>
      <c r="R1770" s="16">
        <v>27.53</v>
      </c>
      <c r="S1770" s="16">
        <v>32.01</v>
      </c>
    </row>
    <row r="1771" spans="1:19" x14ac:dyDescent="0.2">
      <c r="A1771" s="1">
        <v>41293</v>
      </c>
      <c r="B1771" s="3">
        <v>0.42708333333333331</v>
      </c>
      <c r="C1771" s="4">
        <v>41293.385416666672</v>
      </c>
      <c r="D1771" s="16">
        <v>14.78</v>
      </c>
      <c r="E1771" s="16">
        <v>0</v>
      </c>
      <c r="F1771" s="16">
        <v>93.877300000000005</v>
      </c>
      <c r="G1771" s="16">
        <v>0</v>
      </c>
      <c r="H1771" s="16">
        <v>0</v>
      </c>
      <c r="I1771" s="16">
        <v>0</v>
      </c>
      <c r="J1771" s="16">
        <v>0</v>
      </c>
      <c r="K1771" s="16">
        <v>0</v>
      </c>
      <c r="L1771" s="16">
        <v>0</v>
      </c>
      <c r="M1771" s="16">
        <v>2.057899999999961</v>
      </c>
      <c r="N1771" s="16">
        <v>14.78</v>
      </c>
      <c r="O1771" s="16">
        <v>2.057899999999961</v>
      </c>
      <c r="P1771" s="16">
        <v>12.722100000000038</v>
      </c>
      <c r="Q1771" s="16">
        <v>476.40724999999998</v>
      </c>
      <c r="R1771" s="16">
        <v>27.53</v>
      </c>
      <c r="S1771" s="16">
        <v>32.01</v>
      </c>
    </row>
    <row r="1772" spans="1:19" x14ac:dyDescent="0.2">
      <c r="A1772" s="1">
        <v>41293</v>
      </c>
      <c r="B1772" s="3">
        <v>0.4375</v>
      </c>
      <c r="C1772" s="4">
        <v>41293.395833333336</v>
      </c>
      <c r="D1772" s="16">
        <v>16.510000000000002</v>
      </c>
      <c r="E1772" s="16">
        <v>0</v>
      </c>
      <c r="F1772" s="16">
        <v>94.780600000000007</v>
      </c>
      <c r="G1772" s="16">
        <v>0</v>
      </c>
      <c r="H1772" s="16">
        <v>0</v>
      </c>
      <c r="I1772" s="16">
        <v>0</v>
      </c>
      <c r="J1772" s="16">
        <v>0</v>
      </c>
      <c r="K1772" s="16">
        <v>0</v>
      </c>
      <c r="L1772" s="16">
        <v>0</v>
      </c>
      <c r="M1772" s="16">
        <v>0.86015000000003283</v>
      </c>
      <c r="N1772" s="16">
        <v>16.510000000000002</v>
      </c>
      <c r="O1772" s="16">
        <v>0.86015000000003283</v>
      </c>
      <c r="P1772" s="16">
        <v>15.649849999999969</v>
      </c>
      <c r="Q1772" s="16">
        <v>476.56425000000002</v>
      </c>
      <c r="R1772" s="16">
        <v>27.53</v>
      </c>
      <c r="S1772" s="16">
        <v>32.01</v>
      </c>
    </row>
    <row r="1773" spans="1:19" x14ac:dyDescent="0.2">
      <c r="A1773" s="1">
        <v>41293</v>
      </c>
      <c r="B1773" s="3">
        <v>0.44791666666666669</v>
      </c>
      <c r="C1773" s="4">
        <v>41293.40625</v>
      </c>
      <c r="D1773" s="16">
        <v>13.9</v>
      </c>
      <c r="E1773" s="16">
        <v>0</v>
      </c>
      <c r="F1773" s="16">
        <v>92.207599999999985</v>
      </c>
      <c r="G1773" s="16">
        <v>0</v>
      </c>
      <c r="H1773" s="16">
        <v>0</v>
      </c>
      <c r="I1773" s="16">
        <v>0</v>
      </c>
      <c r="J1773" s="16">
        <v>0</v>
      </c>
      <c r="K1773" s="16">
        <v>0</v>
      </c>
      <c r="L1773" s="16">
        <v>0</v>
      </c>
      <c r="M1773" s="16">
        <v>4.2440999999999462</v>
      </c>
      <c r="N1773" s="16">
        <v>13.9</v>
      </c>
      <c r="O1773" s="16">
        <v>4.2440999999999462</v>
      </c>
      <c r="P1773" s="16">
        <v>9.6559000000000541</v>
      </c>
      <c r="Q1773" s="16">
        <v>476.96749999999997</v>
      </c>
      <c r="R1773" s="16">
        <v>27.53</v>
      </c>
      <c r="S1773" s="16">
        <v>32.01</v>
      </c>
    </row>
    <row r="1774" spans="1:19" x14ac:dyDescent="0.2">
      <c r="A1774" s="1">
        <v>41293</v>
      </c>
      <c r="B1774" s="3">
        <v>0.45833333333333331</v>
      </c>
      <c r="C1774" s="4">
        <v>41293.416666666672</v>
      </c>
      <c r="D1774" s="16">
        <v>9.59</v>
      </c>
      <c r="E1774" s="16">
        <v>0</v>
      </c>
      <c r="F1774" s="16">
        <v>88.481899999999996</v>
      </c>
      <c r="G1774" s="16">
        <v>0</v>
      </c>
      <c r="H1774" s="16">
        <v>0</v>
      </c>
      <c r="I1774" s="16">
        <v>0</v>
      </c>
      <c r="J1774" s="16">
        <v>0</v>
      </c>
      <c r="K1774" s="16">
        <v>0</v>
      </c>
      <c r="L1774" s="16">
        <v>0.60759999999999081</v>
      </c>
      <c r="M1774" s="16">
        <v>0</v>
      </c>
      <c r="N1774" s="16">
        <v>10.197599999999991</v>
      </c>
      <c r="O1774" s="16">
        <v>0</v>
      </c>
      <c r="P1774" s="16">
        <v>10.197599999999991</v>
      </c>
      <c r="Q1774" s="16">
        <v>476.17</v>
      </c>
      <c r="R1774" s="16">
        <v>27.53</v>
      </c>
      <c r="S1774" s="16">
        <v>32.01</v>
      </c>
    </row>
    <row r="1775" spans="1:19" x14ac:dyDescent="0.2">
      <c r="A1775" s="1">
        <v>41293</v>
      </c>
      <c r="B1775" s="3">
        <v>0.46875</v>
      </c>
      <c r="C1775" s="4">
        <v>41293.427083333336</v>
      </c>
      <c r="D1775" s="16">
        <v>0.57999999999999996</v>
      </c>
      <c r="E1775" s="16">
        <v>5.33</v>
      </c>
      <c r="F1775" s="16">
        <v>84.849299999999999</v>
      </c>
      <c r="G1775" s="16">
        <v>-1.5575437148217635</v>
      </c>
      <c r="H1775" s="16">
        <v>0</v>
      </c>
      <c r="I1775" s="16">
        <v>0</v>
      </c>
      <c r="J1775" s="16">
        <v>0</v>
      </c>
      <c r="K1775" s="16">
        <v>0</v>
      </c>
      <c r="L1775" s="16">
        <v>0</v>
      </c>
      <c r="M1775" s="16">
        <v>7.8721500000000333</v>
      </c>
      <c r="N1775" s="16">
        <v>0.57999999999999996</v>
      </c>
      <c r="O1775" s="16">
        <v>13.202150000000033</v>
      </c>
      <c r="P1775" s="16">
        <v>-12.622150000000033</v>
      </c>
      <c r="Q1775" s="16">
        <v>495.31475</v>
      </c>
      <c r="R1775" s="16">
        <v>27.53</v>
      </c>
      <c r="S1775" s="16">
        <v>32.01</v>
      </c>
    </row>
    <row r="1776" spans="1:19" x14ac:dyDescent="0.2">
      <c r="A1776" s="1">
        <v>41293</v>
      </c>
      <c r="B1776" s="3">
        <v>0.47916666666666669</v>
      </c>
      <c r="C1776" s="4">
        <v>41293.4375</v>
      </c>
      <c r="D1776" s="16">
        <v>1.41</v>
      </c>
      <c r="E1776" s="16">
        <v>4.55</v>
      </c>
      <c r="F1776" s="16">
        <v>84.823800000000006</v>
      </c>
      <c r="G1776" s="16">
        <v>-2.2385494505494505</v>
      </c>
      <c r="H1776" s="16">
        <v>0</v>
      </c>
      <c r="I1776" s="16">
        <v>0</v>
      </c>
      <c r="J1776" s="16">
        <v>0</v>
      </c>
      <c r="K1776" s="16">
        <v>0</v>
      </c>
      <c r="L1776" s="16">
        <v>0</v>
      </c>
      <c r="M1776" s="16">
        <v>0.30475000000001273</v>
      </c>
      <c r="N1776" s="16">
        <v>1.41</v>
      </c>
      <c r="O1776" s="16">
        <v>4.8547500000000126</v>
      </c>
      <c r="P1776" s="16">
        <v>-3.4447500000000124</v>
      </c>
      <c r="Q1776" s="16">
        <v>495.21100000000001</v>
      </c>
      <c r="R1776" s="16">
        <v>27.53</v>
      </c>
      <c r="S1776" s="16">
        <v>32.01</v>
      </c>
    </row>
    <row r="1777" spans="1:19" x14ac:dyDescent="0.2">
      <c r="A1777" s="1">
        <v>41293</v>
      </c>
      <c r="B1777" s="3">
        <v>0.48958333333333331</v>
      </c>
      <c r="C1777" s="4">
        <v>41293.447916666672</v>
      </c>
      <c r="D1777" s="16">
        <v>6.94</v>
      </c>
      <c r="E1777" s="16">
        <v>0</v>
      </c>
      <c r="F1777" s="16">
        <v>85.453400000000002</v>
      </c>
      <c r="G1777" s="16">
        <v>0</v>
      </c>
      <c r="H1777" s="16">
        <v>0</v>
      </c>
      <c r="I1777" s="16">
        <v>0</v>
      </c>
      <c r="J1777" s="16">
        <v>0</v>
      </c>
      <c r="K1777" s="16">
        <v>0</v>
      </c>
      <c r="L1777" s="16">
        <v>0</v>
      </c>
      <c r="M1777" s="16">
        <v>3.1330999999999563</v>
      </c>
      <c r="N1777" s="16">
        <v>6.94</v>
      </c>
      <c r="O1777" s="16">
        <v>3.1330999999999563</v>
      </c>
      <c r="P1777" s="16">
        <v>3.8069000000000441</v>
      </c>
      <c r="Q1777" s="16">
        <v>493.23674999999997</v>
      </c>
      <c r="R1777" s="16">
        <v>27.53</v>
      </c>
      <c r="S1777" s="16">
        <v>32.01</v>
      </c>
    </row>
    <row r="1778" spans="1:19" x14ac:dyDescent="0.2">
      <c r="A1778" s="1">
        <v>41293</v>
      </c>
      <c r="B1778" s="3">
        <v>0.5</v>
      </c>
      <c r="C1778" s="4">
        <v>41293.458333333336</v>
      </c>
      <c r="D1778" s="16">
        <v>4.41</v>
      </c>
      <c r="E1778" s="16">
        <v>0.08</v>
      </c>
      <c r="F1778" s="16">
        <v>84.865200000000002</v>
      </c>
      <c r="G1778" s="16">
        <v>0</v>
      </c>
      <c r="H1778" s="16">
        <v>0</v>
      </c>
      <c r="I1778" s="16">
        <v>0</v>
      </c>
      <c r="J1778" s="16">
        <v>0</v>
      </c>
      <c r="K1778" s="16">
        <v>0</v>
      </c>
      <c r="L1778" s="16">
        <v>0</v>
      </c>
      <c r="M1778" s="16">
        <v>2.8086500000000001</v>
      </c>
      <c r="N1778" s="16">
        <v>4.41</v>
      </c>
      <c r="O1778" s="16">
        <v>2.8886500000000002</v>
      </c>
      <c r="P1778" s="16">
        <v>1.52135</v>
      </c>
      <c r="Q1778" s="16">
        <v>490.91924999999998</v>
      </c>
      <c r="R1778" s="16">
        <v>27.53</v>
      </c>
      <c r="S1778" s="16">
        <v>32.01</v>
      </c>
    </row>
    <row r="1779" spans="1:19" x14ac:dyDescent="0.2">
      <c r="A1779" s="1">
        <v>41293</v>
      </c>
      <c r="B1779" s="3">
        <v>0.51041666666666663</v>
      </c>
      <c r="C1779" s="4">
        <v>41293.46875</v>
      </c>
      <c r="D1779" s="16">
        <v>12.58</v>
      </c>
      <c r="E1779" s="16">
        <v>0.01</v>
      </c>
      <c r="F1779" s="16">
        <v>91.242599999999996</v>
      </c>
      <c r="G1779" s="16">
        <v>0</v>
      </c>
      <c r="H1779" s="16">
        <v>0</v>
      </c>
      <c r="I1779" s="16">
        <v>0</v>
      </c>
      <c r="J1779" s="16">
        <v>0</v>
      </c>
      <c r="K1779" s="16">
        <v>0</v>
      </c>
      <c r="L1779" s="16">
        <v>0</v>
      </c>
      <c r="M1779" s="16">
        <v>0.79129999999997835</v>
      </c>
      <c r="N1779" s="16">
        <v>12.58</v>
      </c>
      <c r="O1779" s="16">
        <v>0.80129999999997836</v>
      </c>
      <c r="P1779" s="16">
        <v>11.778700000000022</v>
      </c>
      <c r="Q1779" s="16">
        <v>483.01024999999998</v>
      </c>
      <c r="R1779" s="16">
        <v>27.53</v>
      </c>
      <c r="S1779" s="16">
        <v>32.01</v>
      </c>
    </row>
    <row r="1780" spans="1:19" x14ac:dyDescent="0.2">
      <c r="A1780" s="1">
        <v>41293</v>
      </c>
      <c r="B1780" s="3">
        <v>0.52083333333333337</v>
      </c>
      <c r="C1780" s="4">
        <v>41293.479166666672</v>
      </c>
      <c r="D1780" s="16">
        <v>8.99</v>
      </c>
      <c r="E1780" s="16">
        <v>0.45999999999999996</v>
      </c>
      <c r="F1780" s="16">
        <v>88.062799999999996</v>
      </c>
      <c r="G1780" s="16">
        <v>-0.18913043478260869</v>
      </c>
      <c r="H1780" s="16">
        <v>0</v>
      </c>
      <c r="I1780" s="16">
        <v>0</v>
      </c>
      <c r="J1780" s="16">
        <v>0</v>
      </c>
      <c r="K1780" s="16">
        <v>0</v>
      </c>
      <c r="L1780" s="16">
        <v>0</v>
      </c>
      <c r="M1780" s="16">
        <v>5.5699500000000057</v>
      </c>
      <c r="N1780" s="16">
        <v>8.99</v>
      </c>
      <c r="O1780" s="16">
        <v>6.0299500000000057</v>
      </c>
      <c r="P1780" s="16">
        <v>2.9600499999999945</v>
      </c>
      <c r="Q1780" s="16">
        <v>480.25225</v>
      </c>
      <c r="R1780" s="16">
        <v>27.53</v>
      </c>
      <c r="S1780" s="16">
        <v>32.01</v>
      </c>
    </row>
    <row r="1781" spans="1:19" x14ac:dyDescent="0.2">
      <c r="A1781" s="1">
        <v>41293</v>
      </c>
      <c r="B1781" s="3">
        <v>0.53125</v>
      </c>
      <c r="C1781" s="4">
        <v>41293.489583333336</v>
      </c>
      <c r="D1781" s="16">
        <v>0.63</v>
      </c>
      <c r="E1781" s="16">
        <v>2.33</v>
      </c>
      <c r="F1781" s="16">
        <v>84.799199999999999</v>
      </c>
      <c r="G1781" s="16">
        <v>-0.56313261802575099</v>
      </c>
      <c r="H1781" s="16">
        <v>0</v>
      </c>
      <c r="I1781" s="16">
        <v>0</v>
      </c>
      <c r="J1781" s="16">
        <v>0</v>
      </c>
      <c r="K1781" s="16">
        <v>0</v>
      </c>
      <c r="L1781" s="16">
        <v>0</v>
      </c>
      <c r="M1781" s="16">
        <v>1.3641999999999825</v>
      </c>
      <c r="N1781" s="16">
        <v>0.63</v>
      </c>
      <c r="O1781" s="16">
        <v>3.6941999999999826</v>
      </c>
      <c r="P1781" s="16">
        <v>-3.0641999999999827</v>
      </c>
      <c r="Q1781" s="16">
        <v>476.88049999999998</v>
      </c>
      <c r="R1781" s="16">
        <v>27.53</v>
      </c>
      <c r="S1781" s="16">
        <v>32.01</v>
      </c>
    </row>
    <row r="1782" spans="1:19" x14ac:dyDescent="0.2">
      <c r="A1782" s="1">
        <v>41293</v>
      </c>
      <c r="B1782" s="3">
        <v>0.54166666666666663</v>
      </c>
      <c r="C1782" s="4">
        <v>41293.5</v>
      </c>
      <c r="D1782" s="16">
        <v>0</v>
      </c>
      <c r="E1782" s="16">
        <v>18.630000000000003</v>
      </c>
      <c r="F1782" s="16">
        <v>0</v>
      </c>
      <c r="G1782" s="16">
        <v>-9.5418099838969397</v>
      </c>
      <c r="H1782" s="16">
        <v>0</v>
      </c>
      <c r="I1782" s="16">
        <v>0</v>
      </c>
      <c r="J1782" s="16">
        <v>0</v>
      </c>
      <c r="K1782" s="16">
        <v>0</v>
      </c>
      <c r="L1782" s="16">
        <v>0.98964999999998327</v>
      </c>
      <c r="M1782" s="16">
        <v>0</v>
      </c>
      <c r="N1782" s="16">
        <v>0.98964999999998327</v>
      </c>
      <c r="O1782" s="16">
        <v>18.630000000000003</v>
      </c>
      <c r="P1782" s="16">
        <v>-17.640350000000019</v>
      </c>
      <c r="Q1782" s="16">
        <v>476.726</v>
      </c>
      <c r="R1782" s="16">
        <v>27.53</v>
      </c>
      <c r="S1782" s="16">
        <v>32.01</v>
      </c>
    </row>
    <row r="1783" spans="1:19" x14ac:dyDescent="0.2">
      <c r="A1783" s="1">
        <v>41293</v>
      </c>
      <c r="B1783" s="3">
        <v>0.55208333333333337</v>
      </c>
      <c r="C1783" s="4">
        <v>41293.510416666672</v>
      </c>
      <c r="D1783" s="16">
        <v>0</v>
      </c>
      <c r="E1783" s="16">
        <v>22.94</v>
      </c>
      <c r="F1783" s="16">
        <v>0</v>
      </c>
      <c r="G1783" s="16">
        <v>-12.940367436791631</v>
      </c>
      <c r="H1783" s="16">
        <v>0</v>
      </c>
      <c r="I1783" s="16">
        <v>0</v>
      </c>
      <c r="J1783" s="16">
        <v>0</v>
      </c>
      <c r="K1783" s="16">
        <v>0</v>
      </c>
      <c r="L1783" s="16">
        <v>0</v>
      </c>
      <c r="M1783" s="16">
        <v>4.3816999999999098</v>
      </c>
      <c r="N1783" s="16">
        <v>0</v>
      </c>
      <c r="O1783" s="16">
        <v>27.321699999999911</v>
      </c>
      <c r="P1783" s="16">
        <v>-27.321699999999911</v>
      </c>
      <c r="Q1783" s="16">
        <v>564.899</v>
      </c>
      <c r="R1783" s="16">
        <v>27.53</v>
      </c>
      <c r="S1783" s="16">
        <v>32.01</v>
      </c>
    </row>
    <row r="1784" spans="1:19" x14ac:dyDescent="0.2">
      <c r="A1784" s="1">
        <v>41293</v>
      </c>
      <c r="B1784" s="3">
        <v>0.5625</v>
      </c>
      <c r="C1784" s="4">
        <v>41293.520833333336</v>
      </c>
      <c r="D1784" s="16">
        <v>0</v>
      </c>
      <c r="E1784" s="16">
        <v>16.21</v>
      </c>
      <c r="F1784" s="16">
        <v>0</v>
      </c>
      <c r="G1784" s="16">
        <v>-7.1163433682911785</v>
      </c>
      <c r="H1784" s="16">
        <v>0</v>
      </c>
      <c r="I1784" s="16">
        <v>0</v>
      </c>
      <c r="J1784" s="16">
        <v>0</v>
      </c>
      <c r="K1784" s="16">
        <v>0</v>
      </c>
      <c r="L1784" s="16">
        <v>3.1049999999936517E-2</v>
      </c>
      <c r="M1784" s="16">
        <v>0</v>
      </c>
      <c r="N1784" s="16">
        <v>3.1049999999936517E-2</v>
      </c>
      <c r="O1784" s="16">
        <v>16.21</v>
      </c>
      <c r="P1784" s="16">
        <v>-16.178950000000064</v>
      </c>
      <c r="Q1784" s="16">
        <v>565.88525000000004</v>
      </c>
      <c r="R1784" s="16">
        <v>27.53</v>
      </c>
      <c r="S1784" s="16">
        <v>32.01</v>
      </c>
    </row>
    <row r="1785" spans="1:19" x14ac:dyDescent="0.2">
      <c r="A1785" s="1">
        <v>41293</v>
      </c>
      <c r="B1785" s="3">
        <v>0.57291666666666663</v>
      </c>
      <c r="C1785" s="4">
        <v>41293.53125</v>
      </c>
      <c r="D1785" s="16">
        <v>0</v>
      </c>
      <c r="E1785" s="16">
        <v>11.3</v>
      </c>
      <c r="F1785" s="16">
        <v>0</v>
      </c>
      <c r="G1785" s="16">
        <v>-4.7567672566371675</v>
      </c>
      <c r="H1785" s="16">
        <v>0</v>
      </c>
      <c r="I1785" s="16">
        <v>0</v>
      </c>
      <c r="J1785" s="16">
        <v>0</v>
      </c>
      <c r="K1785" s="16">
        <v>0</v>
      </c>
      <c r="L1785" s="16">
        <v>0.86554999999998472</v>
      </c>
      <c r="M1785" s="16">
        <v>0</v>
      </c>
      <c r="N1785" s="16">
        <v>0.86554999999998472</v>
      </c>
      <c r="O1785" s="16">
        <v>11.3</v>
      </c>
      <c r="P1785" s="16">
        <v>-10.434450000000016</v>
      </c>
      <c r="Q1785" s="16">
        <v>564.77874999999995</v>
      </c>
      <c r="R1785" s="16">
        <v>27.53</v>
      </c>
      <c r="S1785" s="16">
        <v>32.01</v>
      </c>
    </row>
    <row r="1786" spans="1:19" x14ac:dyDescent="0.2">
      <c r="A1786" s="1">
        <v>41293</v>
      </c>
      <c r="B1786" s="3">
        <v>0.58333333333333337</v>
      </c>
      <c r="C1786" s="4">
        <v>41293.541666666672</v>
      </c>
      <c r="D1786" s="16">
        <v>0.14000000000000001</v>
      </c>
      <c r="E1786" s="16">
        <v>6.8100000000000005</v>
      </c>
      <c r="F1786" s="16">
        <v>84.868600000000001</v>
      </c>
      <c r="G1786" s="16">
        <v>-3.7046052863436123</v>
      </c>
      <c r="H1786" s="16">
        <v>0</v>
      </c>
      <c r="I1786" s="16">
        <v>0</v>
      </c>
      <c r="J1786" s="16">
        <v>0</v>
      </c>
      <c r="K1786" s="16">
        <v>0</v>
      </c>
      <c r="L1786" s="16">
        <v>2.8879000000000588</v>
      </c>
      <c r="M1786" s="16">
        <v>0</v>
      </c>
      <c r="N1786" s="16">
        <v>3.0279000000000589</v>
      </c>
      <c r="O1786" s="16">
        <v>6.8100000000000005</v>
      </c>
      <c r="P1786" s="16">
        <v>-3.7820999999999416</v>
      </c>
      <c r="Q1786" s="16">
        <v>564.83974999999998</v>
      </c>
      <c r="R1786" s="16">
        <v>27.53</v>
      </c>
      <c r="S1786" s="16">
        <v>32.01</v>
      </c>
    </row>
    <row r="1787" spans="1:19" x14ac:dyDescent="0.2">
      <c r="A1787" s="1">
        <v>41293</v>
      </c>
      <c r="B1787" s="3">
        <v>0.59375</v>
      </c>
      <c r="C1787" s="4">
        <v>41293.552083333336</v>
      </c>
      <c r="D1787" s="16">
        <v>17.37</v>
      </c>
      <c r="E1787" s="16">
        <v>0.02</v>
      </c>
      <c r="F1787" s="16">
        <v>97.4405</v>
      </c>
      <c r="G1787" s="16">
        <v>0</v>
      </c>
      <c r="H1787" s="16">
        <v>0</v>
      </c>
      <c r="I1787" s="16">
        <v>0</v>
      </c>
      <c r="J1787" s="16">
        <v>0</v>
      </c>
      <c r="K1787" s="16">
        <v>0</v>
      </c>
      <c r="L1787" s="16">
        <v>4.9070500000000266</v>
      </c>
      <c r="M1787" s="16">
        <v>0</v>
      </c>
      <c r="N1787" s="16">
        <v>22.277050000000028</v>
      </c>
      <c r="O1787" s="16">
        <v>0.02</v>
      </c>
      <c r="P1787" s="16">
        <v>22.257050000000028</v>
      </c>
      <c r="Q1787" s="16">
        <v>573.49924999999996</v>
      </c>
      <c r="R1787" s="16">
        <v>27.53</v>
      </c>
      <c r="S1787" s="16">
        <v>32.01</v>
      </c>
    </row>
    <row r="1788" spans="1:19" x14ac:dyDescent="0.2">
      <c r="A1788" s="1">
        <v>41293</v>
      </c>
      <c r="B1788" s="3">
        <v>0.60416666666666663</v>
      </c>
      <c r="C1788" s="4">
        <v>41293.5625</v>
      </c>
      <c r="D1788" s="16">
        <v>23.31</v>
      </c>
      <c r="E1788" s="16">
        <v>0</v>
      </c>
      <c r="F1788" s="16">
        <v>105.2229</v>
      </c>
      <c r="G1788" s="16">
        <v>0</v>
      </c>
      <c r="H1788" s="16">
        <v>0</v>
      </c>
      <c r="I1788" s="16">
        <v>0</v>
      </c>
      <c r="J1788" s="16">
        <v>0</v>
      </c>
      <c r="K1788" s="16">
        <v>0</v>
      </c>
      <c r="L1788" s="16">
        <v>1.0476999999999634</v>
      </c>
      <c r="M1788" s="16">
        <v>0</v>
      </c>
      <c r="N1788" s="16">
        <v>24.357699999999962</v>
      </c>
      <c r="O1788" s="16">
        <v>0</v>
      </c>
      <c r="P1788" s="16">
        <v>24.357699999999962</v>
      </c>
      <c r="Q1788" s="16">
        <v>574.00125000000003</v>
      </c>
      <c r="R1788" s="16">
        <v>27.53</v>
      </c>
      <c r="S1788" s="16">
        <v>32.01</v>
      </c>
    </row>
    <row r="1789" spans="1:19" x14ac:dyDescent="0.2">
      <c r="A1789" s="1">
        <v>41293</v>
      </c>
      <c r="B1789" s="3">
        <v>0.61458333333333337</v>
      </c>
      <c r="C1789" s="4">
        <v>41293.572916666672</v>
      </c>
      <c r="D1789" s="16">
        <v>20.74</v>
      </c>
      <c r="E1789" s="16">
        <v>0</v>
      </c>
      <c r="F1789" s="16">
        <v>101.3574</v>
      </c>
      <c r="G1789" s="16">
        <v>0</v>
      </c>
      <c r="H1789" s="16">
        <v>0</v>
      </c>
      <c r="I1789" s="16">
        <v>0</v>
      </c>
      <c r="J1789" s="16">
        <v>0</v>
      </c>
      <c r="K1789" s="16">
        <v>0</v>
      </c>
      <c r="L1789" s="16">
        <v>0</v>
      </c>
      <c r="M1789" s="16">
        <v>1.5356999999999061</v>
      </c>
      <c r="N1789" s="16">
        <v>20.74</v>
      </c>
      <c r="O1789" s="16">
        <v>1.5356999999999061</v>
      </c>
      <c r="P1789" s="16">
        <v>19.204300000000092</v>
      </c>
      <c r="Q1789" s="16">
        <v>584.18899999999996</v>
      </c>
      <c r="R1789" s="16">
        <v>27.53</v>
      </c>
      <c r="S1789" s="16">
        <v>32.01</v>
      </c>
    </row>
    <row r="1790" spans="1:19" x14ac:dyDescent="0.2">
      <c r="A1790" s="1">
        <v>41293</v>
      </c>
      <c r="B1790" s="3">
        <v>0.625</v>
      </c>
      <c r="C1790" s="4">
        <v>41293.583333333336</v>
      </c>
      <c r="D1790" s="16">
        <v>7.92</v>
      </c>
      <c r="E1790" s="16">
        <v>7.0000000000000007E-2</v>
      </c>
      <c r="F1790" s="16">
        <v>87.400599999999997</v>
      </c>
      <c r="G1790" s="16">
        <v>0</v>
      </c>
      <c r="H1790" s="16">
        <v>0</v>
      </c>
      <c r="I1790" s="16">
        <v>0</v>
      </c>
      <c r="J1790" s="16">
        <v>0</v>
      </c>
      <c r="K1790" s="16">
        <v>0</v>
      </c>
      <c r="L1790" s="16">
        <v>0</v>
      </c>
      <c r="M1790" s="16">
        <v>2.1520499999999174</v>
      </c>
      <c r="N1790" s="16">
        <v>7.92</v>
      </c>
      <c r="O1790" s="16">
        <v>2.2220499999999173</v>
      </c>
      <c r="P1790" s="16">
        <v>5.6979500000000822</v>
      </c>
      <c r="Q1790" s="16">
        <v>581.57399999999996</v>
      </c>
      <c r="R1790" s="16">
        <v>27.53</v>
      </c>
      <c r="S1790" s="16">
        <v>32.01</v>
      </c>
    </row>
    <row r="1791" spans="1:19" x14ac:dyDescent="0.2">
      <c r="A1791" s="1">
        <v>41293</v>
      </c>
      <c r="B1791" s="3">
        <v>0.63541666666666663</v>
      </c>
      <c r="C1791" s="4">
        <v>41293.59375</v>
      </c>
      <c r="D1791" s="16">
        <v>11.85</v>
      </c>
      <c r="E1791" s="16">
        <v>0.06</v>
      </c>
      <c r="F1791" s="16">
        <v>91.273200000000003</v>
      </c>
      <c r="G1791" s="16">
        <v>0</v>
      </c>
      <c r="H1791" s="16">
        <v>0</v>
      </c>
      <c r="I1791" s="16">
        <v>0</v>
      </c>
      <c r="J1791" s="16">
        <v>0</v>
      </c>
      <c r="K1791" s="16">
        <v>0</v>
      </c>
      <c r="L1791" s="16">
        <v>2.9140499999999747</v>
      </c>
      <c r="M1791" s="16">
        <v>0</v>
      </c>
      <c r="N1791" s="16">
        <v>14.764049999999974</v>
      </c>
      <c r="O1791" s="16">
        <v>0.06</v>
      </c>
      <c r="P1791" s="16">
        <v>14.704049999999974</v>
      </c>
      <c r="Q1791" s="16">
        <v>571.55624999999998</v>
      </c>
      <c r="R1791" s="16">
        <v>27.53</v>
      </c>
      <c r="S1791" s="16">
        <v>32.01</v>
      </c>
    </row>
    <row r="1792" spans="1:19" x14ac:dyDescent="0.2">
      <c r="A1792" s="1">
        <v>41293</v>
      </c>
      <c r="B1792" s="3">
        <v>0.64583333333333337</v>
      </c>
      <c r="C1792" s="4">
        <v>41293.604166666672</v>
      </c>
      <c r="D1792" s="16">
        <v>8.5500000000000007</v>
      </c>
      <c r="E1792" s="16">
        <v>0.03</v>
      </c>
      <c r="F1792" s="16">
        <v>87.883600000000001</v>
      </c>
      <c r="G1792" s="16">
        <v>0</v>
      </c>
      <c r="H1792" s="16">
        <v>0</v>
      </c>
      <c r="I1792" s="16">
        <v>0</v>
      </c>
      <c r="J1792" s="16">
        <v>0</v>
      </c>
      <c r="K1792" s="16">
        <v>0</v>
      </c>
      <c r="L1792" s="16">
        <v>0</v>
      </c>
      <c r="M1792" s="16">
        <v>3.2225499999999556</v>
      </c>
      <c r="N1792" s="16">
        <v>8.5500000000000007</v>
      </c>
      <c r="O1792" s="16">
        <v>3.2525499999999554</v>
      </c>
      <c r="P1792" s="16">
        <v>5.2974500000000457</v>
      </c>
      <c r="Q1792" s="16">
        <v>569.60249999999996</v>
      </c>
      <c r="R1792" s="16">
        <v>27.53</v>
      </c>
      <c r="S1792" s="16">
        <v>32.01</v>
      </c>
    </row>
    <row r="1793" spans="1:19" x14ac:dyDescent="0.2">
      <c r="A1793" s="1">
        <v>41293</v>
      </c>
      <c r="B1793" s="3">
        <v>0.65625</v>
      </c>
      <c r="C1793" s="4">
        <v>41293.614583333336</v>
      </c>
      <c r="D1793" s="16">
        <v>2.95</v>
      </c>
      <c r="E1793" s="16">
        <v>0.35</v>
      </c>
      <c r="F1793" s="16">
        <v>84.806600000000003</v>
      </c>
      <c r="G1793" s="16">
        <v>-5.3714285714285721E-2</v>
      </c>
      <c r="H1793" s="16">
        <v>0</v>
      </c>
      <c r="I1793" s="16">
        <v>0</v>
      </c>
      <c r="J1793" s="16">
        <v>0</v>
      </c>
      <c r="K1793" s="16">
        <v>0</v>
      </c>
      <c r="L1793" s="16">
        <v>0</v>
      </c>
      <c r="M1793" s="16">
        <v>3.3715500000000702</v>
      </c>
      <c r="N1793" s="16">
        <v>2.95</v>
      </c>
      <c r="O1793" s="16">
        <v>3.7215500000000703</v>
      </c>
      <c r="P1793" s="16">
        <v>-0.77155000000007012</v>
      </c>
      <c r="Q1793" s="16">
        <v>572.96325000000002</v>
      </c>
      <c r="R1793" s="16">
        <v>27.53</v>
      </c>
      <c r="S1793" s="16">
        <v>32.01</v>
      </c>
    </row>
    <row r="1794" spans="1:19" x14ac:dyDescent="0.2">
      <c r="A1794" s="1">
        <v>41293</v>
      </c>
      <c r="B1794" s="3">
        <v>0.66666666666666663</v>
      </c>
      <c r="C1794" s="4">
        <v>41293.625</v>
      </c>
      <c r="D1794" s="16">
        <v>0</v>
      </c>
      <c r="E1794" s="16">
        <v>15.43</v>
      </c>
      <c r="F1794" s="16">
        <v>0</v>
      </c>
      <c r="G1794" s="16">
        <v>-7.0315416720674007</v>
      </c>
      <c r="H1794" s="16">
        <v>0</v>
      </c>
      <c r="I1794" s="16">
        <v>0</v>
      </c>
      <c r="J1794" s="16">
        <v>0</v>
      </c>
      <c r="K1794" s="16">
        <v>0</v>
      </c>
      <c r="L1794" s="16">
        <v>0</v>
      </c>
      <c r="M1794" s="16">
        <v>5.1526999999999816</v>
      </c>
      <c r="N1794" s="16">
        <v>0</v>
      </c>
      <c r="O1794" s="16">
        <v>20.582699999999981</v>
      </c>
      <c r="P1794" s="16">
        <v>-20.582699999999981</v>
      </c>
      <c r="Q1794" s="16">
        <v>573.17650000000003</v>
      </c>
      <c r="R1794" s="16">
        <v>27.53</v>
      </c>
      <c r="S1794" s="16">
        <v>32.01</v>
      </c>
    </row>
    <row r="1795" spans="1:19" x14ac:dyDescent="0.2">
      <c r="A1795" s="1">
        <v>41293</v>
      </c>
      <c r="B1795" s="3">
        <v>0.67708333333333337</v>
      </c>
      <c r="C1795" s="4">
        <v>41293.635416666672</v>
      </c>
      <c r="D1795" s="16">
        <v>0</v>
      </c>
      <c r="E1795" s="16">
        <v>20.12</v>
      </c>
      <c r="F1795" s="16">
        <v>0</v>
      </c>
      <c r="G1795" s="16">
        <v>-11.295055914512922</v>
      </c>
      <c r="H1795" s="16">
        <v>0</v>
      </c>
      <c r="I1795" s="16">
        <v>0</v>
      </c>
      <c r="J1795" s="16">
        <v>0</v>
      </c>
      <c r="K1795" s="16">
        <v>0</v>
      </c>
      <c r="L1795" s="16">
        <v>2.7752000000000407</v>
      </c>
      <c r="M1795" s="16">
        <v>0</v>
      </c>
      <c r="N1795" s="16">
        <v>2.7752000000000407</v>
      </c>
      <c r="O1795" s="16">
        <v>20.12</v>
      </c>
      <c r="P1795" s="16">
        <v>-17.34479999999996</v>
      </c>
      <c r="Q1795" s="16">
        <v>547.40324999999996</v>
      </c>
      <c r="R1795" s="16">
        <v>27.53</v>
      </c>
      <c r="S1795" s="16">
        <v>32.01</v>
      </c>
    </row>
    <row r="1796" spans="1:19" x14ac:dyDescent="0.2">
      <c r="A1796" s="1">
        <v>41293</v>
      </c>
      <c r="B1796" s="3">
        <v>0.6875</v>
      </c>
      <c r="C1796" s="4">
        <v>41293.645833333336</v>
      </c>
      <c r="D1796" s="16">
        <v>0.02</v>
      </c>
      <c r="E1796" s="16">
        <v>15.61</v>
      </c>
      <c r="F1796" s="16">
        <v>85</v>
      </c>
      <c r="G1796" s="16">
        <v>-7.4988477898782824</v>
      </c>
      <c r="H1796" s="16">
        <v>0</v>
      </c>
      <c r="I1796" s="16">
        <v>0</v>
      </c>
      <c r="J1796" s="16">
        <v>0</v>
      </c>
      <c r="K1796" s="16">
        <v>0</v>
      </c>
      <c r="L1796" s="16">
        <v>8.029700000000048</v>
      </c>
      <c r="M1796" s="16">
        <v>0</v>
      </c>
      <c r="N1796" s="16">
        <v>8.0497000000000476</v>
      </c>
      <c r="O1796" s="16">
        <v>15.61</v>
      </c>
      <c r="P1796" s="16">
        <v>-7.5602999999999518</v>
      </c>
      <c r="Q1796" s="16">
        <v>544.16575</v>
      </c>
      <c r="R1796" s="16">
        <v>27.53</v>
      </c>
      <c r="S1796" s="16">
        <v>32.01</v>
      </c>
    </row>
    <row r="1797" spans="1:19" x14ac:dyDescent="0.2">
      <c r="A1797" s="1">
        <v>41293</v>
      </c>
      <c r="B1797" s="3">
        <v>0.69791666666666663</v>
      </c>
      <c r="C1797" s="4">
        <v>41293.65625</v>
      </c>
      <c r="D1797" s="16">
        <v>14.97</v>
      </c>
      <c r="E1797" s="16">
        <v>0</v>
      </c>
      <c r="F1797" s="16">
        <v>96.372699999999995</v>
      </c>
      <c r="G1797" s="16">
        <v>0</v>
      </c>
      <c r="H1797" s="16">
        <v>0</v>
      </c>
      <c r="I1797" s="16">
        <v>0</v>
      </c>
      <c r="J1797" s="16">
        <v>0</v>
      </c>
      <c r="K1797" s="16">
        <v>0</v>
      </c>
      <c r="L1797" s="16">
        <v>0</v>
      </c>
      <c r="M1797" s="16">
        <v>0.59360000000003765</v>
      </c>
      <c r="N1797" s="16">
        <v>14.97</v>
      </c>
      <c r="O1797" s="16">
        <v>0.59360000000003765</v>
      </c>
      <c r="P1797" s="16">
        <v>14.376399999999963</v>
      </c>
      <c r="Q1797" s="16">
        <v>548.78575000000001</v>
      </c>
      <c r="R1797" s="16">
        <v>27.53</v>
      </c>
      <c r="S1797" s="16">
        <v>32.01</v>
      </c>
    </row>
    <row r="1798" spans="1:19" x14ac:dyDescent="0.2">
      <c r="A1798" s="1">
        <v>41293</v>
      </c>
      <c r="B1798" s="3">
        <v>0.70833333333333337</v>
      </c>
      <c r="C1798" s="4">
        <v>41293.666666666672</v>
      </c>
      <c r="D1798" s="16">
        <v>25.7</v>
      </c>
      <c r="E1798" s="16">
        <v>0</v>
      </c>
      <c r="F1798" s="16">
        <v>108.91449999999999</v>
      </c>
      <c r="G1798" s="16">
        <v>0</v>
      </c>
      <c r="H1798" s="16">
        <v>0</v>
      </c>
      <c r="I1798" s="16">
        <v>0</v>
      </c>
      <c r="J1798" s="16">
        <v>0</v>
      </c>
      <c r="K1798" s="16">
        <v>0</v>
      </c>
      <c r="L1798" s="16">
        <v>0</v>
      </c>
      <c r="M1798" s="16">
        <v>5.4203999999999724</v>
      </c>
      <c r="N1798" s="16">
        <v>25.7</v>
      </c>
      <c r="O1798" s="16">
        <v>5.4203999999999724</v>
      </c>
      <c r="P1798" s="16">
        <v>20.279600000000027</v>
      </c>
      <c r="Q1798" s="16">
        <v>549.923</v>
      </c>
      <c r="R1798" s="16">
        <v>27.53</v>
      </c>
      <c r="S1798" s="16">
        <v>32.01</v>
      </c>
    </row>
    <row r="1799" spans="1:19" x14ac:dyDescent="0.2">
      <c r="A1799" s="1">
        <v>41293</v>
      </c>
      <c r="B1799" s="3">
        <v>0.71875</v>
      </c>
      <c r="C1799" s="4">
        <v>41293.677083333336</v>
      </c>
      <c r="D1799" s="16">
        <v>3.65</v>
      </c>
      <c r="E1799" s="16">
        <v>3.56</v>
      </c>
      <c r="F1799" s="16">
        <v>92.292199999999994</v>
      </c>
      <c r="G1799" s="16">
        <v>-1.0297345505617976</v>
      </c>
      <c r="H1799" s="16">
        <v>0</v>
      </c>
      <c r="I1799" s="16">
        <v>0</v>
      </c>
      <c r="J1799" s="16">
        <v>0</v>
      </c>
      <c r="K1799" s="16">
        <v>0</v>
      </c>
      <c r="L1799" s="16">
        <v>0</v>
      </c>
      <c r="M1799" s="16">
        <v>6.0123000000000388</v>
      </c>
      <c r="N1799" s="16">
        <v>3.65</v>
      </c>
      <c r="O1799" s="16">
        <v>9.5723000000000393</v>
      </c>
      <c r="P1799" s="16">
        <v>-5.922300000000039</v>
      </c>
      <c r="Q1799" s="16">
        <v>503.40625</v>
      </c>
      <c r="R1799" s="16">
        <v>27.53</v>
      </c>
      <c r="S1799" s="16">
        <v>32.01</v>
      </c>
    </row>
    <row r="1800" spans="1:19" x14ac:dyDescent="0.2">
      <c r="A1800" s="1">
        <v>41293</v>
      </c>
      <c r="B1800" s="3">
        <v>0.72916666666666663</v>
      </c>
      <c r="C1800" s="4">
        <v>41293.6875</v>
      </c>
      <c r="D1800" s="16">
        <v>1.98</v>
      </c>
      <c r="E1800" s="16">
        <v>3.0300000000000002</v>
      </c>
      <c r="F1800" s="16">
        <v>85.186800000000005</v>
      </c>
      <c r="G1800" s="16">
        <v>-0.94446666666666668</v>
      </c>
      <c r="H1800" s="16">
        <v>0</v>
      </c>
      <c r="I1800" s="16">
        <v>0</v>
      </c>
      <c r="J1800" s="16">
        <v>0</v>
      </c>
      <c r="K1800" s="16">
        <v>0</v>
      </c>
      <c r="L1800" s="16">
        <v>0</v>
      </c>
      <c r="M1800" s="16">
        <v>3.9131500000000301</v>
      </c>
      <c r="N1800" s="16">
        <v>1.98</v>
      </c>
      <c r="O1800" s="16">
        <v>6.9431500000000304</v>
      </c>
      <c r="P1800" s="16">
        <v>-4.9631500000000308</v>
      </c>
      <c r="Q1800" s="16">
        <v>502.5865</v>
      </c>
      <c r="R1800" s="16">
        <v>27.53</v>
      </c>
      <c r="S1800" s="16">
        <v>32.01</v>
      </c>
    </row>
    <row r="1801" spans="1:19" x14ac:dyDescent="0.2">
      <c r="A1801" s="1">
        <v>41293</v>
      </c>
      <c r="B1801" s="3">
        <v>0.73958333333333337</v>
      </c>
      <c r="C1801" s="4">
        <v>41293.697916666672</v>
      </c>
      <c r="D1801" s="16">
        <v>9.2799999999999994</v>
      </c>
      <c r="E1801" s="16">
        <v>0</v>
      </c>
      <c r="F1801" s="16">
        <v>88.170100000000005</v>
      </c>
      <c r="G1801" s="16">
        <v>0</v>
      </c>
      <c r="H1801" s="16">
        <v>0</v>
      </c>
      <c r="I1801" s="16">
        <v>0</v>
      </c>
      <c r="J1801" s="16">
        <v>0</v>
      </c>
      <c r="K1801" s="16">
        <v>0</v>
      </c>
      <c r="L1801" s="16">
        <v>0</v>
      </c>
      <c r="M1801" s="16">
        <v>6.1764999999999759</v>
      </c>
      <c r="N1801" s="16">
        <v>9.2799999999999994</v>
      </c>
      <c r="O1801" s="16">
        <v>6.1764999999999759</v>
      </c>
      <c r="P1801" s="16">
        <v>3.1035000000000235</v>
      </c>
      <c r="Q1801" s="16">
        <v>503.47649999999999</v>
      </c>
      <c r="R1801" s="16">
        <v>27.53</v>
      </c>
      <c r="S1801" s="16">
        <v>32.01</v>
      </c>
    </row>
    <row r="1802" spans="1:19" x14ac:dyDescent="0.2">
      <c r="A1802" s="1">
        <v>41293</v>
      </c>
      <c r="B1802" s="3">
        <v>0.75</v>
      </c>
      <c r="C1802" s="4">
        <v>41293.708333333336</v>
      </c>
      <c r="D1802" s="16">
        <v>11.69</v>
      </c>
      <c r="E1802" s="16">
        <v>0</v>
      </c>
      <c r="F1802" s="16">
        <v>90.928299999999993</v>
      </c>
      <c r="G1802" s="16">
        <v>0</v>
      </c>
      <c r="H1802" s="16">
        <v>0</v>
      </c>
      <c r="I1802" s="16">
        <v>0</v>
      </c>
      <c r="J1802" s="16">
        <v>0</v>
      </c>
      <c r="K1802" s="16">
        <v>0</v>
      </c>
      <c r="L1802" s="16">
        <v>0</v>
      </c>
      <c r="M1802" s="16">
        <v>10.474499999999978</v>
      </c>
      <c r="N1802" s="16">
        <v>11.69</v>
      </c>
      <c r="O1802" s="16">
        <v>10.474499999999978</v>
      </c>
      <c r="P1802" s="16">
        <v>1.2155000000000218</v>
      </c>
      <c r="Q1802" s="16">
        <v>503.25549999999998</v>
      </c>
      <c r="R1802" s="16">
        <v>27.53</v>
      </c>
      <c r="S1802" s="16">
        <v>32.01</v>
      </c>
    </row>
    <row r="1803" spans="1:19" x14ac:dyDescent="0.2">
      <c r="A1803" s="1">
        <v>41293</v>
      </c>
      <c r="B1803" s="3">
        <v>0.76041666666666663</v>
      </c>
      <c r="C1803" s="4">
        <v>41293.71875</v>
      </c>
      <c r="D1803" s="16">
        <v>12.54</v>
      </c>
      <c r="E1803" s="16">
        <v>4.4399999999999995</v>
      </c>
      <c r="F1803" s="16">
        <v>92.013300000000001</v>
      </c>
      <c r="G1803" s="16">
        <v>-3.503805405405406</v>
      </c>
      <c r="H1803" s="16">
        <v>0</v>
      </c>
      <c r="I1803" s="16">
        <v>0</v>
      </c>
      <c r="J1803" s="16">
        <v>0</v>
      </c>
      <c r="K1803" s="16">
        <v>0</v>
      </c>
      <c r="L1803" s="16">
        <v>0</v>
      </c>
      <c r="M1803" s="16">
        <v>2.8223499999999717</v>
      </c>
      <c r="N1803" s="16">
        <v>12.54</v>
      </c>
      <c r="O1803" s="16">
        <v>7.2623499999999712</v>
      </c>
      <c r="P1803" s="16">
        <v>5.2776500000000279</v>
      </c>
      <c r="Q1803" s="16">
        <v>425.45224999999999</v>
      </c>
      <c r="R1803" s="16">
        <v>27.53</v>
      </c>
      <c r="S1803" s="16">
        <v>32.01</v>
      </c>
    </row>
    <row r="1804" spans="1:19" x14ac:dyDescent="0.2">
      <c r="A1804" s="1">
        <v>41293</v>
      </c>
      <c r="B1804" s="3">
        <v>0.77083333333333337</v>
      </c>
      <c r="C1804" s="4">
        <v>41293.729166666672</v>
      </c>
      <c r="D1804" s="16">
        <v>0</v>
      </c>
      <c r="E1804" s="16">
        <v>15.77</v>
      </c>
      <c r="F1804" s="16">
        <v>0</v>
      </c>
      <c r="G1804" s="16">
        <v>-6.9298310716550402</v>
      </c>
      <c r="H1804" s="16">
        <v>0</v>
      </c>
      <c r="I1804" s="16">
        <v>0</v>
      </c>
      <c r="J1804" s="16">
        <v>0</v>
      </c>
      <c r="K1804" s="16">
        <v>0</v>
      </c>
      <c r="L1804" s="16">
        <v>0</v>
      </c>
      <c r="M1804" s="16">
        <v>1.5865000000000009</v>
      </c>
      <c r="N1804" s="16">
        <v>0</v>
      </c>
      <c r="O1804" s="16">
        <v>17.3565</v>
      </c>
      <c r="P1804" s="16">
        <v>-17.3565</v>
      </c>
      <c r="Q1804" s="16">
        <v>426.08474999999999</v>
      </c>
      <c r="R1804" s="16">
        <v>27.53</v>
      </c>
      <c r="S1804" s="16">
        <v>32.01</v>
      </c>
    </row>
    <row r="1805" spans="1:19" x14ac:dyDescent="0.2">
      <c r="A1805" s="1">
        <v>41293</v>
      </c>
      <c r="B1805" s="3">
        <v>0.78125</v>
      </c>
      <c r="C1805" s="4">
        <v>41293.739583333336</v>
      </c>
      <c r="D1805" s="16">
        <v>0</v>
      </c>
      <c r="E1805" s="16">
        <v>18.32</v>
      </c>
      <c r="F1805" s="16">
        <v>0</v>
      </c>
      <c r="G1805" s="16">
        <v>-8.0686942139737994</v>
      </c>
      <c r="H1805" s="16">
        <v>0</v>
      </c>
      <c r="I1805" s="16">
        <v>0</v>
      </c>
      <c r="J1805" s="16">
        <v>0</v>
      </c>
      <c r="K1805" s="16">
        <v>0</v>
      </c>
      <c r="L1805" s="16">
        <v>0</v>
      </c>
      <c r="M1805" s="16">
        <v>0.98900000000003274</v>
      </c>
      <c r="N1805" s="16">
        <v>0</v>
      </c>
      <c r="O1805" s="16">
        <v>19.309000000000033</v>
      </c>
      <c r="P1805" s="16">
        <v>-19.309000000000033</v>
      </c>
      <c r="Q1805" s="16">
        <v>424.36425000000003</v>
      </c>
      <c r="R1805" s="16">
        <v>27.53</v>
      </c>
      <c r="S1805" s="16">
        <v>32.01</v>
      </c>
    </row>
    <row r="1806" spans="1:19" x14ac:dyDescent="0.2">
      <c r="A1806" s="1">
        <v>41293</v>
      </c>
      <c r="B1806" s="3">
        <v>0.79166666666666663</v>
      </c>
      <c r="C1806" s="4">
        <v>41293.75</v>
      </c>
      <c r="D1806" s="16">
        <v>0</v>
      </c>
      <c r="E1806" s="16">
        <v>25.44</v>
      </c>
      <c r="F1806" s="16">
        <v>0</v>
      </c>
      <c r="G1806" s="16">
        <v>-14.795240094339622</v>
      </c>
      <c r="H1806" s="16">
        <v>0</v>
      </c>
      <c r="I1806" s="16">
        <v>0</v>
      </c>
      <c r="J1806" s="16">
        <v>0</v>
      </c>
      <c r="K1806" s="16">
        <v>0</v>
      </c>
      <c r="L1806" s="16">
        <v>0</v>
      </c>
      <c r="M1806" s="16">
        <v>5.4097500000000309</v>
      </c>
      <c r="N1806" s="16">
        <v>0</v>
      </c>
      <c r="O1806" s="16">
        <v>30.849750000000032</v>
      </c>
      <c r="P1806" s="16">
        <v>-30.849750000000032</v>
      </c>
      <c r="Q1806" s="16">
        <v>423.11200000000002</v>
      </c>
      <c r="R1806" s="16">
        <v>27.53</v>
      </c>
      <c r="S1806" s="16">
        <v>32.01</v>
      </c>
    </row>
    <row r="1807" spans="1:19" x14ac:dyDescent="0.2">
      <c r="A1807" s="1">
        <v>41293</v>
      </c>
      <c r="B1807" s="3">
        <v>0.80208333333333337</v>
      </c>
      <c r="C1807" s="4">
        <v>41293.760416666672</v>
      </c>
      <c r="D1807" s="16">
        <v>21.59</v>
      </c>
      <c r="E1807" s="16">
        <v>0.8600000000000001</v>
      </c>
      <c r="F1807" s="16">
        <v>102.80590000000001</v>
      </c>
      <c r="G1807" s="16">
        <v>-2.9914116279069765</v>
      </c>
      <c r="H1807" s="16">
        <v>0</v>
      </c>
      <c r="I1807" s="16">
        <v>0</v>
      </c>
      <c r="J1807" s="16">
        <v>0</v>
      </c>
      <c r="K1807" s="16">
        <v>0</v>
      </c>
      <c r="L1807" s="16">
        <v>9.4759999999999991</v>
      </c>
      <c r="M1807" s="16">
        <v>0</v>
      </c>
      <c r="N1807" s="16">
        <v>31.065999999999999</v>
      </c>
      <c r="O1807" s="16">
        <v>0.8600000000000001</v>
      </c>
      <c r="P1807" s="16">
        <v>30.206</v>
      </c>
      <c r="Q1807" s="16">
        <v>386.43925000000002</v>
      </c>
      <c r="R1807" s="16">
        <v>27.53</v>
      </c>
      <c r="S1807" s="16">
        <v>32.01</v>
      </c>
    </row>
    <row r="1808" spans="1:19" x14ac:dyDescent="0.2">
      <c r="A1808" s="1">
        <v>41293</v>
      </c>
      <c r="B1808" s="3">
        <v>0.8125</v>
      </c>
      <c r="C1808" s="4">
        <v>41293.770833333336</v>
      </c>
      <c r="D1808" s="16">
        <v>9.17</v>
      </c>
      <c r="E1808" s="16">
        <v>4.28</v>
      </c>
      <c r="F1808" s="16">
        <v>91.444800000000001</v>
      </c>
      <c r="G1808" s="16">
        <v>-2.8522219626168224</v>
      </c>
      <c r="H1808" s="16">
        <v>0</v>
      </c>
      <c r="I1808" s="16">
        <v>0</v>
      </c>
      <c r="J1808" s="16">
        <v>0</v>
      </c>
      <c r="K1808" s="16">
        <v>0</v>
      </c>
      <c r="L1808" s="16">
        <v>0</v>
      </c>
      <c r="M1808" s="16">
        <v>10.401100000000042</v>
      </c>
      <c r="N1808" s="16">
        <v>9.17</v>
      </c>
      <c r="O1808" s="16">
        <v>14.681100000000043</v>
      </c>
      <c r="P1808" s="16">
        <v>-5.5111000000000434</v>
      </c>
      <c r="Q1808" s="16">
        <v>384.08600000000001</v>
      </c>
      <c r="R1808" s="16">
        <v>27.53</v>
      </c>
      <c r="S1808" s="16">
        <v>32.01</v>
      </c>
    </row>
    <row r="1809" spans="1:19" x14ac:dyDescent="0.2">
      <c r="A1809" s="1">
        <v>41293</v>
      </c>
      <c r="B1809" s="3">
        <v>0.82291666666666663</v>
      </c>
      <c r="C1809" s="4">
        <v>41293.78125</v>
      </c>
      <c r="D1809" s="16">
        <v>0</v>
      </c>
      <c r="E1809" s="16">
        <v>11.54</v>
      </c>
      <c r="F1809" s="16">
        <v>0</v>
      </c>
      <c r="G1809" s="16">
        <v>-4.9184727036395151</v>
      </c>
      <c r="H1809" s="16">
        <v>0</v>
      </c>
      <c r="I1809" s="16">
        <v>0</v>
      </c>
      <c r="J1809" s="16">
        <v>0</v>
      </c>
      <c r="K1809" s="16">
        <v>0</v>
      </c>
      <c r="L1809" s="16">
        <v>0</v>
      </c>
      <c r="M1809" s="16">
        <v>1.0015999999999963</v>
      </c>
      <c r="N1809" s="16">
        <v>0</v>
      </c>
      <c r="O1809" s="16">
        <v>12.541599999999995</v>
      </c>
      <c r="P1809" s="16">
        <v>-12.541599999999995</v>
      </c>
      <c r="Q1809" s="16">
        <v>380.40949999999998</v>
      </c>
      <c r="R1809" s="16">
        <v>27.53</v>
      </c>
      <c r="S1809" s="16">
        <v>32.01</v>
      </c>
    </row>
    <row r="1810" spans="1:19" x14ac:dyDescent="0.2">
      <c r="A1810" s="1">
        <v>41293</v>
      </c>
      <c r="B1810" s="3">
        <v>0.83333333333333337</v>
      </c>
      <c r="C1810" s="4">
        <v>41293.791666666672</v>
      </c>
      <c r="D1810" s="16">
        <v>0</v>
      </c>
      <c r="E1810" s="16">
        <v>20.05</v>
      </c>
      <c r="F1810" s="16">
        <v>0</v>
      </c>
      <c r="G1810" s="16">
        <v>-9.2805127182044878</v>
      </c>
      <c r="H1810" s="16">
        <v>0</v>
      </c>
      <c r="I1810" s="16">
        <v>0</v>
      </c>
      <c r="J1810" s="16">
        <v>0</v>
      </c>
      <c r="K1810" s="16">
        <v>0</v>
      </c>
      <c r="L1810" s="16">
        <v>5.5763000000000034</v>
      </c>
      <c r="M1810" s="16">
        <v>0</v>
      </c>
      <c r="N1810" s="16">
        <v>5.5763000000000034</v>
      </c>
      <c r="O1810" s="16">
        <v>20.05</v>
      </c>
      <c r="P1810" s="16">
        <v>-14.473699999999997</v>
      </c>
      <c r="Q1810" s="16">
        <v>379.495</v>
      </c>
      <c r="R1810" s="16">
        <v>27.53</v>
      </c>
      <c r="S1810" s="16">
        <v>32.01</v>
      </c>
    </row>
    <row r="1811" spans="1:19" x14ac:dyDescent="0.2">
      <c r="A1811" s="1">
        <v>41293</v>
      </c>
      <c r="B1811" s="3">
        <v>0.84375</v>
      </c>
      <c r="C1811" s="4">
        <v>41293.802083333336</v>
      </c>
      <c r="D1811" s="16">
        <v>8.6300000000000008</v>
      </c>
      <c r="E1811" s="16">
        <v>3.5</v>
      </c>
      <c r="F1811" s="16">
        <v>88.075800000000001</v>
      </c>
      <c r="G1811" s="16">
        <v>-6.3896751428571426</v>
      </c>
      <c r="H1811" s="16">
        <v>0</v>
      </c>
      <c r="I1811" s="16">
        <v>0</v>
      </c>
      <c r="J1811" s="16">
        <v>0</v>
      </c>
      <c r="K1811" s="16">
        <v>0</v>
      </c>
      <c r="L1811" s="16">
        <v>3.9988500000000045</v>
      </c>
      <c r="M1811" s="16">
        <v>0</v>
      </c>
      <c r="N1811" s="16">
        <v>12.628850000000005</v>
      </c>
      <c r="O1811" s="16">
        <v>3.5</v>
      </c>
      <c r="P1811" s="16">
        <v>9.1288500000000052</v>
      </c>
      <c r="Q1811" s="16">
        <v>487.50850000000003</v>
      </c>
      <c r="R1811" s="16">
        <v>27.53</v>
      </c>
      <c r="S1811" s="16">
        <v>32.01</v>
      </c>
    </row>
    <row r="1812" spans="1:19" x14ac:dyDescent="0.2">
      <c r="A1812" s="1">
        <v>41293</v>
      </c>
      <c r="B1812" s="3">
        <v>0.85416666666666663</v>
      </c>
      <c r="C1812" s="4">
        <v>41293.8125</v>
      </c>
      <c r="D1812" s="16">
        <v>20.51</v>
      </c>
      <c r="E1812" s="16">
        <v>0</v>
      </c>
      <c r="F1812" s="16">
        <v>100.67359999999999</v>
      </c>
      <c r="G1812" s="16">
        <v>0</v>
      </c>
      <c r="H1812" s="16">
        <v>0</v>
      </c>
      <c r="I1812" s="16">
        <v>0</v>
      </c>
      <c r="J1812" s="16">
        <v>0</v>
      </c>
      <c r="K1812" s="16">
        <v>0</v>
      </c>
      <c r="L1812" s="16">
        <v>3.6698500000000536</v>
      </c>
      <c r="M1812" s="16">
        <v>0</v>
      </c>
      <c r="N1812" s="16">
        <v>24.179850000000055</v>
      </c>
      <c r="O1812" s="16">
        <v>0</v>
      </c>
      <c r="P1812" s="16">
        <v>24.179850000000055</v>
      </c>
      <c r="Q1812" s="16">
        <v>489.92250000000001</v>
      </c>
      <c r="R1812" s="16">
        <v>27.53</v>
      </c>
      <c r="S1812" s="16">
        <v>32.01</v>
      </c>
    </row>
    <row r="1813" spans="1:19" x14ac:dyDescent="0.2">
      <c r="A1813" s="1">
        <v>41293</v>
      </c>
      <c r="B1813" s="3">
        <v>0.86458333333333337</v>
      </c>
      <c r="C1813" s="4">
        <v>41293.822916666672</v>
      </c>
      <c r="D1813" s="16">
        <v>8.1199999999999992</v>
      </c>
      <c r="E1813" s="16">
        <v>0.98</v>
      </c>
      <c r="F1813" s="16">
        <v>87.647999999999996</v>
      </c>
      <c r="G1813" s="16">
        <v>-2.5290642857142855</v>
      </c>
      <c r="H1813" s="16">
        <v>0</v>
      </c>
      <c r="I1813" s="16">
        <v>0</v>
      </c>
      <c r="J1813" s="16">
        <v>0</v>
      </c>
      <c r="K1813" s="16">
        <v>0</v>
      </c>
      <c r="L1813" s="16">
        <v>0.39320000000003574</v>
      </c>
      <c r="M1813" s="16">
        <v>0</v>
      </c>
      <c r="N1813" s="16">
        <v>8.513200000000035</v>
      </c>
      <c r="O1813" s="16">
        <v>0.98</v>
      </c>
      <c r="P1813" s="16">
        <v>7.5332000000000345</v>
      </c>
      <c r="Q1813" s="16">
        <v>485.44349999999997</v>
      </c>
      <c r="R1813" s="16">
        <v>27.53</v>
      </c>
      <c r="S1813" s="16">
        <v>32.01</v>
      </c>
    </row>
    <row r="1814" spans="1:19" x14ac:dyDescent="0.2">
      <c r="A1814" s="1">
        <v>41293</v>
      </c>
      <c r="B1814" s="3">
        <v>0.875</v>
      </c>
      <c r="C1814" s="4">
        <v>41293.833333333336</v>
      </c>
      <c r="D1814" s="16">
        <v>0</v>
      </c>
      <c r="E1814" s="16">
        <v>10.940000000000001</v>
      </c>
      <c r="F1814" s="16">
        <v>0</v>
      </c>
      <c r="G1814" s="16">
        <v>-4.6127727605118825</v>
      </c>
      <c r="H1814" s="16">
        <v>0</v>
      </c>
      <c r="I1814" s="16">
        <v>0</v>
      </c>
      <c r="J1814" s="16">
        <v>0</v>
      </c>
      <c r="K1814" s="16">
        <v>0</v>
      </c>
      <c r="L1814" s="16">
        <v>3.5500000000013188E-2</v>
      </c>
      <c r="M1814" s="16">
        <v>0</v>
      </c>
      <c r="N1814" s="16">
        <v>3.5500000000013188E-2</v>
      </c>
      <c r="O1814" s="16">
        <v>10.940000000000001</v>
      </c>
      <c r="P1814" s="16">
        <v>-10.904499999999988</v>
      </c>
      <c r="Q1814" s="16">
        <v>483.60500000000002</v>
      </c>
      <c r="R1814" s="16">
        <v>27.53</v>
      </c>
      <c r="S1814" s="16">
        <v>32.01</v>
      </c>
    </row>
    <row r="1815" spans="1:19" x14ac:dyDescent="0.2">
      <c r="A1815" s="1">
        <v>41293</v>
      </c>
      <c r="B1815" s="3">
        <v>0.88541666666666663</v>
      </c>
      <c r="C1815" s="4">
        <v>41293.84375</v>
      </c>
      <c r="D1815" s="16">
        <v>0.34</v>
      </c>
      <c r="E1815" s="16">
        <v>8.0399999999999991</v>
      </c>
      <c r="F1815" s="16">
        <v>84.817400000000006</v>
      </c>
      <c r="G1815" s="16">
        <v>-3.8933457711442792</v>
      </c>
      <c r="H1815" s="16">
        <v>0</v>
      </c>
      <c r="I1815" s="16">
        <v>0</v>
      </c>
      <c r="J1815" s="16">
        <v>0</v>
      </c>
      <c r="K1815" s="16">
        <v>0</v>
      </c>
      <c r="L1815" s="16">
        <v>0</v>
      </c>
      <c r="M1815" s="16">
        <v>3.4665000000000532</v>
      </c>
      <c r="N1815" s="16">
        <v>0.34</v>
      </c>
      <c r="O1815" s="16">
        <v>11.506500000000052</v>
      </c>
      <c r="P1815" s="16">
        <v>-11.166500000000052</v>
      </c>
      <c r="Q1815" s="16">
        <v>437.05450000000002</v>
      </c>
      <c r="R1815" s="16">
        <v>27.53</v>
      </c>
      <c r="S1815" s="16">
        <v>32.01</v>
      </c>
    </row>
    <row r="1816" spans="1:19" x14ac:dyDescent="0.2">
      <c r="A1816" s="1">
        <v>41293</v>
      </c>
      <c r="B1816" s="3">
        <v>0.89583333333333337</v>
      </c>
      <c r="C1816" s="4">
        <v>41293.854166666672</v>
      </c>
      <c r="D1816" s="16">
        <v>0</v>
      </c>
      <c r="E1816" s="16">
        <v>19.07</v>
      </c>
      <c r="F1816" s="16">
        <v>0</v>
      </c>
      <c r="G1816" s="16">
        <v>-8.6171184058731001</v>
      </c>
      <c r="H1816" s="16">
        <v>0</v>
      </c>
      <c r="I1816" s="16">
        <v>0</v>
      </c>
      <c r="J1816" s="16">
        <v>0</v>
      </c>
      <c r="K1816" s="16">
        <v>0</v>
      </c>
      <c r="L1816" s="16">
        <v>1.0566000000000031</v>
      </c>
      <c r="M1816" s="16">
        <v>0</v>
      </c>
      <c r="N1816" s="16">
        <v>1.0566000000000031</v>
      </c>
      <c r="O1816" s="16">
        <v>19.07</v>
      </c>
      <c r="P1816" s="16">
        <v>-18.013399999999997</v>
      </c>
      <c r="Q1816" s="16">
        <v>433.26375000000002</v>
      </c>
      <c r="R1816" s="16">
        <v>27.53</v>
      </c>
      <c r="S1816" s="16">
        <v>32.01</v>
      </c>
    </row>
    <row r="1817" spans="1:19" x14ac:dyDescent="0.2">
      <c r="A1817" s="1">
        <v>41293</v>
      </c>
      <c r="B1817" s="3">
        <v>0.90625</v>
      </c>
      <c r="C1817" s="4">
        <v>41293.864583333336</v>
      </c>
      <c r="D1817" s="16">
        <v>0.04</v>
      </c>
      <c r="E1817" s="16">
        <v>9.9499999999999993</v>
      </c>
      <c r="F1817" s="16">
        <v>84.77</v>
      </c>
      <c r="G1817" s="16">
        <v>-4.3036100502512564</v>
      </c>
      <c r="H1817" s="16">
        <v>0</v>
      </c>
      <c r="I1817" s="16">
        <v>0</v>
      </c>
      <c r="J1817" s="16">
        <v>0</v>
      </c>
      <c r="K1817" s="16">
        <v>0</v>
      </c>
      <c r="L1817" s="16">
        <v>5.3613500000000158</v>
      </c>
      <c r="M1817" s="16">
        <v>0</v>
      </c>
      <c r="N1817" s="16">
        <v>5.4013500000000159</v>
      </c>
      <c r="O1817" s="16">
        <v>9.9499999999999993</v>
      </c>
      <c r="P1817" s="16">
        <v>-4.5486499999999834</v>
      </c>
      <c r="Q1817" s="16">
        <v>433.35899999999998</v>
      </c>
      <c r="R1817" s="16">
        <v>27.53</v>
      </c>
      <c r="S1817" s="16">
        <v>32.01</v>
      </c>
    </row>
    <row r="1818" spans="1:19" x14ac:dyDescent="0.2">
      <c r="A1818" s="1">
        <v>41293</v>
      </c>
      <c r="B1818" s="3">
        <v>0.91666666666666663</v>
      </c>
      <c r="C1818" s="4">
        <v>41293.875</v>
      </c>
      <c r="D1818" s="16">
        <v>0</v>
      </c>
      <c r="E1818" s="16">
        <v>15.03</v>
      </c>
      <c r="F1818" s="16">
        <v>0</v>
      </c>
      <c r="G1818" s="16">
        <v>-6.7415073852295402</v>
      </c>
      <c r="H1818" s="16">
        <v>0</v>
      </c>
      <c r="I1818" s="16">
        <v>0</v>
      </c>
      <c r="J1818" s="16">
        <v>0</v>
      </c>
      <c r="K1818" s="16">
        <v>0</v>
      </c>
      <c r="L1818" s="16">
        <v>6.6344500000000721</v>
      </c>
      <c r="M1818" s="16">
        <v>0</v>
      </c>
      <c r="N1818" s="16">
        <v>6.6344500000000721</v>
      </c>
      <c r="O1818" s="16">
        <v>15.03</v>
      </c>
      <c r="P1818" s="16">
        <v>-8.3955499999999272</v>
      </c>
      <c r="Q1818" s="16">
        <v>435.35424999999998</v>
      </c>
      <c r="R1818" s="16">
        <v>27.53</v>
      </c>
      <c r="S1818" s="16">
        <v>32.01</v>
      </c>
    </row>
    <row r="1819" spans="1:19" x14ac:dyDescent="0.2">
      <c r="A1819" s="1">
        <v>41293</v>
      </c>
      <c r="B1819" s="3">
        <v>0.92708333333333337</v>
      </c>
      <c r="C1819" s="4">
        <v>41293.885416666672</v>
      </c>
      <c r="D1819" s="16">
        <v>28.29</v>
      </c>
      <c r="E1819" s="16">
        <v>1.42</v>
      </c>
      <c r="F1819" s="16">
        <v>114.95180000000001</v>
      </c>
      <c r="G1819" s="16">
        <v>-3.134885915492958</v>
      </c>
      <c r="H1819" s="16">
        <v>0</v>
      </c>
      <c r="I1819" s="16">
        <v>0</v>
      </c>
      <c r="J1819" s="16">
        <v>0</v>
      </c>
      <c r="K1819" s="16">
        <v>0</v>
      </c>
      <c r="L1819" s="16">
        <v>0</v>
      </c>
      <c r="M1819" s="16">
        <v>5.8740500000000111</v>
      </c>
      <c r="N1819" s="16">
        <v>28.29</v>
      </c>
      <c r="O1819" s="16">
        <v>7.294050000000011</v>
      </c>
      <c r="P1819" s="16">
        <v>20.995949999999986</v>
      </c>
      <c r="Q1819" s="16">
        <v>470.30874999999997</v>
      </c>
      <c r="R1819" s="16">
        <v>27.53</v>
      </c>
      <c r="S1819" s="16">
        <v>32.01</v>
      </c>
    </row>
    <row r="1820" spans="1:19" x14ac:dyDescent="0.2">
      <c r="A1820" s="1">
        <v>41293</v>
      </c>
      <c r="B1820" s="3">
        <v>0.9375</v>
      </c>
      <c r="C1820" s="4">
        <v>41293.895833333336</v>
      </c>
      <c r="D1820" s="16">
        <v>14.47</v>
      </c>
      <c r="E1820" s="16">
        <v>0</v>
      </c>
      <c r="F1820" s="16">
        <v>93.187399999999997</v>
      </c>
      <c r="G1820" s="16">
        <v>0</v>
      </c>
      <c r="H1820" s="16">
        <v>0</v>
      </c>
      <c r="I1820" s="16">
        <v>0</v>
      </c>
      <c r="J1820" s="16">
        <v>0</v>
      </c>
      <c r="K1820" s="16">
        <v>0</v>
      </c>
      <c r="L1820" s="16">
        <v>0</v>
      </c>
      <c r="M1820" s="16">
        <v>10.608250000000055</v>
      </c>
      <c r="N1820" s="16">
        <v>14.47</v>
      </c>
      <c r="O1820" s="16">
        <v>10.608250000000055</v>
      </c>
      <c r="P1820" s="16">
        <v>3.8617499999999456</v>
      </c>
      <c r="Q1820" s="16">
        <v>477.87175000000002</v>
      </c>
      <c r="R1820" s="16">
        <v>27.53</v>
      </c>
      <c r="S1820" s="16">
        <v>32.01</v>
      </c>
    </row>
    <row r="1821" spans="1:19" x14ac:dyDescent="0.2">
      <c r="A1821" s="1">
        <v>41293</v>
      </c>
      <c r="B1821" s="3">
        <v>0.94791666666666663</v>
      </c>
      <c r="C1821" s="4">
        <v>41293.90625</v>
      </c>
      <c r="D1821" s="16">
        <v>4.01</v>
      </c>
      <c r="E1821" s="16">
        <v>4.57</v>
      </c>
      <c r="F1821" s="16">
        <v>85.990300000000005</v>
      </c>
      <c r="G1821" s="16">
        <v>-3.4597030634573298</v>
      </c>
      <c r="H1821" s="16">
        <v>0</v>
      </c>
      <c r="I1821" s="16">
        <v>0</v>
      </c>
      <c r="J1821" s="16">
        <v>0</v>
      </c>
      <c r="K1821" s="16">
        <v>0</v>
      </c>
      <c r="L1821" s="16">
        <v>0</v>
      </c>
      <c r="M1821" s="16">
        <v>9.4469500000000153</v>
      </c>
      <c r="N1821" s="16">
        <v>4.01</v>
      </c>
      <c r="O1821" s="16">
        <v>14.016950000000016</v>
      </c>
      <c r="P1821" s="16">
        <v>-10.006950000000016</v>
      </c>
      <c r="Q1821" s="16">
        <v>477.64724999999999</v>
      </c>
      <c r="R1821" s="16">
        <v>27.53</v>
      </c>
      <c r="S1821" s="16">
        <v>32.01</v>
      </c>
    </row>
    <row r="1822" spans="1:19" x14ac:dyDescent="0.2">
      <c r="A1822" s="1">
        <v>41293</v>
      </c>
      <c r="B1822" s="3">
        <v>0.95833333333333337</v>
      </c>
      <c r="C1822" s="4">
        <v>41293.916666666672</v>
      </c>
      <c r="D1822" s="16">
        <v>0</v>
      </c>
      <c r="E1822" s="16">
        <v>12.22</v>
      </c>
      <c r="F1822" s="16">
        <v>0</v>
      </c>
      <c r="G1822" s="16">
        <v>-5.4851220949263499</v>
      </c>
      <c r="H1822" s="16">
        <v>0</v>
      </c>
      <c r="I1822" s="16">
        <v>0</v>
      </c>
      <c r="J1822" s="16">
        <v>0</v>
      </c>
      <c r="K1822" s="16">
        <v>0</v>
      </c>
      <c r="L1822" s="16">
        <v>1.2586000000000013</v>
      </c>
      <c r="M1822" s="16">
        <v>0</v>
      </c>
      <c r="N1822" s="16">
        <v>1.2586000000000013</v>
      </c>
      <c r="O1822" s="16">
        <v>12.22</v>
      </c>
      <c r="P1822" s="16">
        <v>-10.961399999999999</v>
      </c>
      <c r="Q1822" s="16">
        <v>482.52875</v>
      </c>
      <c r="R1822" s="16">
        <v>27.53</v>
      </c>
      <c r="S1822" s="16">
        <v>32.01</v>
      </c>
    </row>
    <row r="1823" spans="1:19" x14ac:dyDescent="0.2">
      <c r="A1823" s="1">
        <v>41293</v>
      </c>
      <c r="B1823" s="3">
        <v>0.96875</v>
      </c>
      <c r="C1823" s="4">
        <v>41293.927083333336</v>
      </c>
      <c r="D1823" s="16">
        <v>1.63</v>
      </c>
      <c r="E1823" s="16">
        <v>4.84</v>
      </c>
      <c r="F1823" s="16">
        <v>84.993099999999998</v>
      </c>
      <c r="G1823" s="16">
        <v>-3.1865826446280994</v>
      </c>
      <c r="H1823" s="16">
        <v>0</v>
      </c>
      <c r="I1823" s="16">
        <v>0</v>
      </c>
      <c r="J1823" s="16">
        <v>0</v>
      </c>
      <c r="K1823" s="16">
        <v>0</v>
      </c>
      <c r="L1823" s="16">
        <v>0</v>
      </c>
      <c r="M1823" s="16">
        <v>9.3074000000000296</v>
      </c>
      <c r="N1823" s="16">
        <v>1.63</v>
      </c>
      <c r="O1823" s="16">
        <v>14.14740000000003</v>
      </c>
      <c r="P1823" s="16">
        <v>-12.517400000000031</v>
      </c>
      <c r="Q1823" s="16">
        <v>574.45425</v>
      </c>
      <c r="R1823" s="16">
        <v>27.53</v>
      </c>
      <c r="S1823" s="16">
        <v>32.01</v>
      </c>
    </row>
    <row r="1824" spans="1:19" x14ac:dyDescent="0.2">
      <c r="A1824" s="1">
        <v>41293</v>
      </c>
      <c r="B1824" s="3">
        <v>0.97916666666666663</v>
      </c>
      <c r="C1824" s="4">
        <v>41293.9375</v>
      </c>
      <c r="D1824" s="16">
        <v>0.1</v>
      </c>
      <c r="E1824" s="16">
        <v>9.2200000000000006</v>
      </c>
      <c r="F1824" s="16">
        <v>84.77</v>
      </c>
      <c r="G1824" s="16">
        <v>-4.5778877440347072</v>
      </c>
      <c r="H1824" s="16">
        <v>0</v>
      </c>
      <c r="I1824" s="16">
        <v>0</v>
      </c>
      <c r="J1824" s="16">
        <v>0</v>
      </c>
      <c r="K1824" s="16">
        <v>0</v>
      </c>
      <c r="L1824" s="16">
        <v>0</v>
      </c>
      <c r="M1824" s="16">
        <v>6.6162499999999227</v>
      </c>
      <c r="N1824" s="16">
        <v>0.1</v>
      </c>
      <c r="O1824" s="16">
        <v>15.836249999999923</v>
      </c>
      <c r="P1824" s="16">
        <v>-15.736249999999924</v>
      </c>
      <c r="Q1824" s="16">
        <v>605.72550000000001</v>
      </c>
      <c r="R1824" s="16">
        <v>27.53</v>
      </c>
      <c r="S1824" s="16">
        <v>32.01</v>
      </c>
    </row>
    <row r="1825" spans="1:19" x14ac:dyDescent="0.2">
      <c r="A1825" s="1">
        <v>41293</v>
      </c>
      <c r="B1825" s="3">
        <v>0.98958333333333337</v>
      </c>
      <c r="C1825" s="4">
        <v>41293.947916666672</v>
      </c>
      <c r="D1825" s="16">
        <v>0</v>
      </c>
      <c r="E1825" s="16">
        <v>8.51</v>
      </c>
      <c r="F1825" s="16">
        <v>0</v>
      </c>
      <c r="G1825" s="16">
        <v>-3.6982616921269096</v>
      </c>
      <c r="H1825" s="16">
        <v>0</v>
      </c>
      <c r="I1825" s="16">
        <v>0</v>
      </c>
      <c r="J1825" s="16">
        <v>0</v>
      </c>
      <c r="K1825" s="16">
        <v>0</v>
      </c>
      <c r="L1825" s="16">
        <v>0</v>
      </c>
      <c r="M1825" s="16">
        <v>1.9813499999999067</v>
      </c>
      <c r="N1825" s="16">
        <v>0</v>
      </c>
      <c r="O1825" s="16">
        <v>10.491349999999906</v>
      </c>
      <c r="P1825" s="16">
        <v>-10.491349999999906</v>
      </c>
      <c r="Q1825" s="16">
        <v>601.32399999999996</v>
      </c>
      <c r="R1825" s="16">
        <v>27.53</v>
      </c>
      <c r="S1825" s="16">
        <v>32.01</v>
      </c>
    </row>
    <row r="1826" spans="1:19" x14ac:dyDescent="0.2">
      <c r="A1826" s="1">
        <v>41294</v>
      </c>
      <c r="B1826" s="3">
        <v>0</v>
      </c>
      <c r="C1826" s="4">
        <v>41293.958333333336</v>
      </c>
      <c r="D1826" s="16">
        <v>0</v>
      </c>
      <c r="E1826" s="16">
        <v>15.89</v>
      </c>
      <c r="F1826" s="16">
        <v>0</v>
      </c>
      <c r="G1826" s="16">
        <v>-7.9591490245437377</v>
      </c>
      <c r="H1826" s="16">
        <v>0</v>
      </c>
      <c r="I1826" s="16">
        <v>0</v>
      </c>
      <c r="J1826" s="16">
        <v>0</v>
      </c>
      <c r="K1826" s="16">
        <v>0</v>
      </c>
      <c r="L1826" s="16">
        <v>0</v>
      </c>
      <c r="M1826" s="16">
        <v>3.2741499999999633</v>
      </c>
      <c r="N1826" s="16">
        <v>0</v>
      </c>
      <c r="O1826" s="16">
        <v>19.164149999999964</v>
      </c>
      <c r="P1826" s="16">
        <v>-19.164149999999964</v>
      </c>
      <c r="Q1826" s="16">
        <v>599.76850000000002</v>
      </c>
      <c r="R1826" s="16">
        <v>27.53</v>
      </c>
      <c r="S1826" s="16">
        <v>32.01</v>
      </c>
    </row>
    <row r="1827" spans="1:19" x14ac:dyDescent="0.2">
      <c r="A1827" s="1">
        <v>41294</v>
      </c>
      <c r="B1827" s="3">
        <v>1.0416666666666666E-2</v>
      </c>
      <c r="C1827" s="4">
        <v>41293.96875</v>
      </c>
      <c r="D1827" s="16">
        <v>2</v>
      </c>
      <c r="E1827" s="16">
        <v>2.96</v>
      </c>
      <c r="F1827" s="16">
        <v>84.819400000000002</v>
      </c>
      <c r="G1827" s="16">
        <v>-2.7500479729729728</v>
      </c>
      <c r="H1827" s="16">
        <v>0</v>
      </c>
      <c r="I1827" s="16">
        <v>0</v>
      </c>
      <c r="J1827" s="16">
        <v>0</v>
      </c>
      <c r="K1827" s="16">
        <v>0</v>
      </c>
      <c r="L1827" s="16">
        <v>0</v>
      </c>
      <c r="M1827" s="16">
        <v>6.4123999999999342</v>
      </c>
      <c r="N1827" s="16">
        <v>2</v>
      </c>
      <c r="O1827" s="16">
        <v>9.372399999999935</v>
      </c>
      <c r="P1827" s="16">
        <v>-7.372399999999935</v>
      </c>
      <c r="Q1827" s="16">
        <v>632.08275000000003</v>
      </c>
      <c r="R1827" s="16">
        <v>27.53</v>
      </c>
      <c r="S1827" s="16">
        <v>32.01</v>
      </c>
    </row>
    <row r="1828" spans="1:19" x14ac:dyDescent="0.2">
      <c r="A1828" s="1">
        <v>41294</v>
      </c>
      <c r="B1828" s="3">
        <v>2.0833333333333332E-2</v>
      </c>
      <c r="C1828" s="4">
        <v>41293.979166666672</v>
      </c>
      <c r="D1828" s="16">
        <v>0</v>
      </c>
      <c r="E1828" s="16">
        <v>8.9700000000000006</v>
      </c>
      <c r="F1828" s="16">
        <v>0</v>
      </c>
      <c r="G1828" s="16">
        <v>-3.0359678929765881</v>
      </c>
      <c r="H1828" s="16">
        <v>0</v>
      </c>
      <c r="I1828" s="16">
        <v>0</v>
      </c>
      <c r="J1828" s="16">
        <v>0</v>
      </c>
      <c r="K1828" s="16">
        <v>0</v>
      </c>
      <c r="L1828" s="16">
        <v>0</v>
      </c>
      <c r="M1828" s="16">
        <v>5.029399999999896</v>
      </c>
      <c r="N1828" s="16">
        <v>0</v>
      </c>
      <c r="O1828" s="16">
        <v>13.999399999999897</v>
      </c>
      <c r="P1828" s="16">
        <v>-13.999399999999897</v>
      </c>
      <c r="Q1828" s="16">
        <v>635.85974999999996</v>
      </c>
      <c r="R1828" s="16">
        <v>27.53</v>
      </c>
      <c r="S1828" s="16">
        <v>32.01</v>
      </c>
    </row>
    <row r="1829" spans="1:19" x14ac:dyDescent="0.2">
      <c r="A1829" s="1">
        <v>41294</v>
      </c>
      <c r="B1829" s="3">
        <v>3.125E-2</v>
      </c>
      <c r="C1829" s="4">
        <v>41293.989583333336</v>
      </c>
      <c r="D1829" s="16">
        <v>0.01</v>
      </c>
      <c r="E1829" s="16">
        <v>5.7</v>
      </c>
      <c r="F1829" s="16">
        <v>84.77</v>
      </c>
      <c r="G1829" s="16">
        <v>-2.5024778947368422</v>
      </c>
      <c r="H1829" s="16">
        <v>0</v>
      </c>
      <c r="I1829" s="16">
        <v>0</v>
      </c>
      <c r="J1829" s="16">
        <v>0</v>
      </c>
      <c r="K1829" s="16">
        <v>0</v>
      </c>
      <c r="L1829" s="16">
        <v>0</v>
      </c>
      <c r="M1829" s="16">
        <v>0.16790000000003147</v>
      </c>
      <c r="N1829" s="16">
        <v>0.01</v>
      </c>
      <c r="O1829" s="16">
        <v>5.8679000000000316</v>
      </c>
      <c r="P1829" s="16">
        <v>-5.8579000000000319</v>
      </c>
      <c r="Q1829" s="16">
        <v>632.68150000000003</v>
      </c>
      <c r="R1829" s="16">
        <v>27.53</v>
      </c>
      <c r="S1829" s="16">
        <v>32.01</v>
      </c>
    </row>
    <row r="1830" spans="1:19" x14ac:dyDescent="0.2">
      <c r="A1830" s="1">
        <v>41294</v>
      </c>
      <c r="B1830" s="3">
        <v>4.1666666666666664E-2</v>
      </c>
      <c r="C1830" s="4">
        <v>41294</v>
      </c>
      <c r="D1830" s="16">
        <v>13.49</v>
      </c>
      <c r="E1830" s="16">
        <v>1.1800000000000002</v>
      </c>
      <c r="F1830" s="16">
        <v>92.244799999999998</v>
      </c>
      <c r="G1830" s="16">
        <v>-1.7200796610169486</v>
      </c>
      <c r="H1830" s="16">
        <v>0</v>
      </c>
      <c r="I1830" s="16">
        <v>0</v>
      </c>
      <c r="J1830" s="16">
        <v>0</v>
      </c>
      <c r="K1830" s="16">
        <v>0</v>
      </c>
      <c r="L1830" s="16">
        <v>10.500250000000051</v>
      </c>
      <c r="M1830" s="16">
        <v>0</v>
      </c>
      <c r="N1830" s="16">
        <v>23.990250000000053</v>
      </c>
      <c r="O1830" s="16">
        <v>1.1800000000000002</v>
      </c>
      <c r="P1830" s="16">
        <v>22.810250000000053</v>
      </c>
      <c r="Q1830" s="16">
        <v>628.85699999999997</v>
      </c>
      <c r="R1830" s="16">
        <v>27.53</v>
      </c>
      <c r="S1830" s="16">
        <v>32.01</v>
      </c>
    </row>
    <row r="1831" spans="1:19" x14ac:dyDescent="0.2">
      <c r="A1831" s="1">
        <v>41294</v>
      </c>
      <c r="B1831" s="3">
        <v>5.2083333333333336E-2</v>
      </c>
      <c r="C1831" s="4">
        <v>41294.010416666672</v>
      </c>
      <c r="D1831" s="16">
        <v>22.59</v>
      </c>
      <c r="E1831" s="16">
        <v>0</v>
      </c>
      <c r="F1831" s="16">
        <v>100.7689</v>
      </c>
      <c r="G1831" s="16">
        <v>0</v>
      </c>
      <c r="H1831" s="16">
        <v>0</v>
      </c>
      <c r="I1831" s="16">
        <v>0</v>
      </c>
      <c r="J1831" s="16">
        <v>0</v>
      </c>
      <c r="K1831" s="16">
        <v>0</v>
      </c>
      <c r="L1831" s="16">
        <v>0</v>
      </c>
      <c r="M1831" s="16">
        <v>11.32465000000002</v>
      </c>
      <c r="N1831" s="16">
        <v>22.59</v>
      </c>
      <c r="O1831" s="16">
        <v>11.32465000000002</v>
      </c>
      <c r="P1831" s="16">
        <v>11.26534999999998</v>
      </c>
      <c r="Q1831" s="16">
        <v>651.33725000000004</v>
      </c>
      <c r="R1831" s="16">
        <v>27.53</v>
      </c>
      <c r="S1831" s="16">
        <v>32.01</v>
      </c>
    </row>
    <row r="1832" spans="1:19" x14ac:dyDescent="0.2">
      <c r="A1832" s="1">
        <v>41294</v>
      </c>
      <c r="B1832" s="3">
        <v>6.25E-2</v>
      </c>
      <c r="C1832" s="4">
        <v>41294.020833333336</v>
      </c>
      <c r="D1832" s="16">
        <v>6.73</v>
      </c>
      <c r="E1832" s="16">
        <v>0.41000000000000003</v>
      </c>
      <c r="F1832" s="16">
        <v>85.764400000000009</v>
      </c>
      <c r="G1832" s="16">
        <v>-0.3690365853658536</v>
      </c>
      <c r="H1832" s="16">
        <v>0</v>
      </c>
      <c r="I1832" s="16">
        <v>0</v>
      </c>
      <c r="J1832" s="16">
        <v>0</v>
      </c>
      <c r="K1832" s="16">
        <v>0</v>
      </c>
      <c r="L1832" s="16">
        <v>0</v>
      </c>
      <c r="M1832" s="16">
        <v>3.5044000000000324</v>
      </c>
      <c r="N1832" s="16">
        <v>6.73</v>
      </c>
      <c r="O1832" s="16">
        <v>3.9144000000000325</v>
      </c>
      <c r="P1832" s="16">
        <v>2.8155999999999679</v>
      </c>
      <c r="Q1832" s="16">
        <v>648.96799999999996</v>
      </c>
      <c r="R1832" s="16">
        <v>27.53</v>
      </c>
      <c r="S1832" s="16">
        <v>32.01</v>
      </c>
    </row>
    <row r="1833" spans="1:19" x14ac:dyDescent="0.2">
      <c r="A1833" s="1">
        <v>41294</v>
      </c>
      <c r="B1833" s="3">
        <v>7.2916666666666671E-2</v>
      </c>
      <c r="C1833" s="4">
        <v>41294.03125</v>
      </c>
      <c r="D1833" s="16">
        <v>0.09</v>
      </c>
      <c r="E1833" s="16">
        <v>5.16</v>
      </c>
      <c r="F1833" s="16">
        <v>84.77</v>
      </c>
      <c r="G1833" s="16">
        <v>-2.5280011627906975</v>
      </c>
      <c r="H1833" s="16">
        <v>0</v>
      </c>
      <c r="I1833" s="16">
        <v>0</v>
      </c>
      <c r="J1833" s="16">
        <v>0</v>
      </c>
      <c r="K1833" s="16">
        <v>0</v>
      </c>
      <c r="L1833" s="16">
        <v>0</v>
      </c>
      <c r="M1833" s="16">
        <v>4.1432499999999663</v>
      </c>
      <c r="N1833" s="16">
        <v>0.09</v>
      </c>
      <c r="O1833" s="16">
        <v>9.3032499999999665</v>
      </c>
      <c r="P1833" s="16">
        <v>-9.2132499999999666</v>
      </c>
      <c r="Q1833" s="16">
        <v>646.05050000000006</v>
      </c>
      <c r="R1833" s="16">
        <v>27.53</v>
      </c>
      <c r="S1833" s="16">
        <v>32.01</v>
      </c>
    </row>
    <row r="1834" spans="1:19" x14ac:dyDescent="0.2">
      <c r="A1834" s="1">
        <v>41294</v>
      </c>
      <c r="B1834" s="3">
        <v>8.3333333333333329E-2</v>
      </c>
      <c r="C1834" s="4">
        <v>41294.041666666672</v>
      </c>
      <c r="D1834" s="16">
        <v>0</v>
      </c>
      <c r="E1834" s="16">
        <v>31.18</v>
      </c>
      <c r="F1834" s="16">
        <v>0</v>
      </c>
      <c r="G1834" s="16">
        <v>-22.749041468890315</v>
      </c>
      <c r="H1834" s="16">
        <v>0</v>
      </c>
      <c r="I1834" s="16">
        <v>0</v>
      </c>
      <c r="J1834" s="16">
        <v>0</v>
      </c>
      <c r="K1834" s="16">
        <v>0</v>
      </c>
      <c r="L1834" s="16">
        <v>0</v>
      </c>
      <c r="M1834" s="16">
        <v>4.2096500000000106</v>
      </c>
      <c r="N1834" s="16">
        <v>0</v>
      </c>
      <c r="O1834" s="16">
        <v>35.38965000000001</v>
      </c>
      <c r="P1834" s="16">
        <v>-35.38965000000001</v>
      </c>
      <c r="Q1834" s="16">
        <v>644.29925000000003</v>
      </c>
      <c r="R1834" s="16">
        <v>27.53</v>
      </c>
      <c r="S1834" s="16">
        <v>32.01</v>
      </c>
    </row>
    <row r="1835" spans="1:19" x14ac:dyDescent="0.2">
      <c r="A1835" s="1">
        <v>41294</v>
      </c>
      <c r="B1835" s="3">
        <v>9.375E-2</v>
      </c>
      <c r="C1835" s="4">
        <v>41294.052083333336</v>
      </c>
      <c r="D1835" s="16">
        <v>10.23</v>
      </c>
      <c r="E1835" s="16">
        <v>7.67</v>
      </c>
      <c r="F1835" s="16">
        <v>89.910799999999995</v>
      </c>
      <c r="G1835" s="16">
        <v>-4.6536844850065187</v>
      </c>
      <c r="H1835" s="16">
        <v>0</v>
      </c>
      <c r="I1835" s="16">
        <v>0</v>
      </c>
      <c r="J1835" s="16">
        <v>0</v>
      </c>
      <c r="K1835" s="16">
        <v>0</v>
      </c>
      <c r="L1835" s="16">
        <v>4.6383500000000595</v>
      </c>
      <c r="M1835" s="16">
        <v>0</v>
      </c>
      <c r="N1835" s="16">
        <v>14.86835000000006</v>
      </c>
      <c r="O1835" s="16">
        <v>7.67</v>
      </c>
      <c r="P1835" s="16">
        <v>7.19835000000006</v>
      </c>
      <c r="Q1835" s="16">
        <v>656.05224999999996</v>
      </c>
      <c r="R1835" s="16">
        <v>27.53</v>
      </c>
      <c r="S1835" s="16">
        <v>32.01</v>
      </c>
    </row>
    <row r="1836" spans="1:19" x14ac:dyDescent="0.2">
      <c r="A1836" s="1">
        <v>41294</v>
      </c>
      <c r="B1836" s="3">
        <v>0.10416666666666667</v>
      </c>
      <c r="C1836" s="4">
        <v>41294.0625</v>
      </c>
      <c r="D1836" s="16">
        <v>8.09</v>
      </c>
      <c r="E1836" s="16">
        <v>0.22</v>
      </c>
      <c r="F1836" s="16">
        <v>87.789699999999996</v>
      </c>
      <c r="G1836" s="16">
        <v>-5.0909090909090918E-2</v>
      </c>
      <c r="H1836" s="16">
        <v>0</v>
      </c>
      <c r="I1836" s="16">
        <v>0</v>
      </c>
      <c r="J1836" s="16">
        <v>0</v>
      </c>
      <c r="K1836" s="16">
        <v>0</v>
      </c>
      <c r="L1836" s="16">
        <v>0</v>
      </c>
      <c r="M1836" s="16">
        <v>7.1020000000000891</v>
      </c>
      <c r="N1836" s="16">
        <v>8.09</v>
      </c>
      <c r="O1836" s="16">
        <v>7.3220000000000889</v>
      </c>
      <c r="P1836" s="16">
        <v>0.76799999999991098</v>
      </c>
      <c r="Q1836" s="16">
        <v>645.64025000000004</v>
      </c>
      <c r="R1836" s="16">
        <v>27.53</v>
      </c>
      <c r="S1836" s="16">
        <v>32.01</v>
      </c>
    </row>
    <row r="1837" spans="1:19" x14ac:dyDescent="0.2">
      <c r="A1837" s="1">
        <v>41294</v>
      </c>
      <c r="B1837" s="3">
        <v>0.11458333333333333</v>
      </c>
      <c r="C1837" s="4">
        <v>41294.072916666672</v>
      </c>
      <c r="D1837" s="16">
        <v>3.35</v>
      </c>
      <c r="E1837" s="16">
        <v>0.66</v>
      </c>
      <c r="F1837" s="16">
        <v>84.844099999999997</v>
      </c>
      <c r="G1837" s="16">
        <v>-2.5454545454545455E-2</v>
      </c>
      <c r="H1837" s="16">
        <v>0</v>
      </c>
      <c r="I1837" s="16">
        <v>0</v>
      </c>
      <c r="J1837" s="16">
        <v>0</v>
      </c>
      <c r="K1837" s="16">
        <v>0</v>
      </c>
      <c r="L1837" s="16">
        <v>0</v>
      </c>
      <c r="M1837" s="16">
        <v>3.19500000000005</v>
      </c>
      <c r="N1837" s="16">
        <v>3.35</v>
      </c>
      <c r="O1837" s="16">
        <v>3.8550000000000502</v>
      </c>
      <c r="P1837" s="16">
        <v>-0.50500000000005008</v>
      </c>
      <c r="Q1837" s="16">
        <v>643.74725000000001</v>
      </c>
      <c r="R1837" s="16">
        <v>27.53</v>
      </c>
      <c r="S1837" s="16">
        <v>32.01</v>
      </c>
    </row>
    <row r="1838" spans="1:19" x14ac:dyDescent="0.2">
      <c r="A1838" s="1">
        <v>41294</v>
      </c>
      <c r="B1838" s="3">
        <v>0.125</v>
      </c>
      <c r="C1838" s="4">
        <v>41294.083333333336</v>
      </c>
      <c r="D1838" s="16">
        <v>0</v>
      </c>
      <c r="E1838" s="16">
        <v>12</v>
      </c>
      <c r="F1838" s="16">
        <v>0</v>
      </c>
      <c r="G1838" s="16">
        <v>-4.6160125000000001</v>
      </c>
      <c r="H1838" s="16">
        <v>0</v>
      </c>
      <c r="I1838" s="16">
        <v>0</v>
      </c>
      <c r="J1838" s="16">
        <v>0</v>
      </c>
      <c r="K1838" s="16">
        <v>0</v>
      </c>
      <c r="L1838" s="16">
        <v>0</v>
      </c>
      <c r="M1838" s="16">
        <v>3.1869000000000369</v>
      </c>
      <c r="N1838" s="16">
        <v>0</v>
      </c>
      <c r="O1838" s="16">
        <v>15.186900000000037</v>
      </c>
      <c r="P1838" s="16">
        <v>-15.186900000000037</v>
      </c>
      <c r="Q1838" s="16">
        <v>643.0095</v>
      </c>
      <c r="R1838" s="16">
        <v>27.53</v>
      </c>
      <c r="S1838" s="16">
        <v>32.01</v>
      </c>
    </row>
    <row r="1839" spans="1:19" x14ac:dyDescent="0.2">
      <c r="A1839" s="1">
        <v>41294</v>
      </c>
      <c r="B1839" s="3">
        <v>0.13541666666666666</v>
      </c>
      <c r="C1839" s="4">
        <v>41294.09375</v>
      </c>
      <c r="D1839" s="16">
        <v>17.010000000000002</v>
      </c>
      <c r="E1839" s="16">
        <v>0.2</v>
      </c>
      <c r="F1839" s="16">
        <v>95.100899999999996</v>
      </c>
      <c r="G1839" s="16">
        <v>-8.4000000000000005E-2</v>
      </c>
      <c r="H1839" s="16">
        <v>0</v>
      </c>
      <c r="I1839" s="16">
        <v>0</v>
      </c>
      <c r="J1839" s="16">
        <v>0</v>
      </c>
      <c r="K1839" s="16">
        <v>0</v>
      </c>
      <c r="L1839" s="16">
        <v>5.5801000000000158</v>
      </c>
      <c r="M1839" s="16">
        <v>0</v>
      </c>
      <c r="N1839" s="16">
        <v>22.590100000000017</v>
      </c>
      <c r="O1839" s="16">
        <v>0.2</v>
      </c>
      <c r="P1839" s="16">
        <v>22.390100000000018</v>
      </c>
      <c r="Q1839" s="16">
        <v>612.88850000000002</v>
      </c>
      <c r="R1839" s="16">
        <v>27.53</v>
      </c>
      <c r="S1839" s="16">
        <v>32.01</v>
      </c>
    </row>
    <row r="1840" spans="1:19" x14ac:dyDescent="0.2">
      <c r="A1840" s="1">
        <v>41294</v>
      </c>
      <c r="B1840" s="3">
        <v>0.14583333333333334</v>
      </c>
      <c r="C1840" s="4">
        <v>41294.104166666672</v>
      </c>
      <c r="D1840" s="16">
        <v>10.86</v>
      </c>
      <c r="E1840" s="16">
        <v>0</v>
      </c>
      <c r="F1840" s="16">
        <v>89.610100000000003</v>
      </c>
      <c r="G1840" s="16">
        <v>0</v>
      </c>
      <c r="H1840" s="16">
        <v>0</v>
      </c>
      <c r="I1840" s="16">
        <v>0</v>
      </c>
      <c r="J1840" s="16">
        <v>0</v>
      </c>
      <c r="K1840" s="16">
        <v>0</v>
      </c>
      <c r="L1840" s="16">
        <v>0</v>
      </c>
      <c r="M1840" s="16">
        <v>4.6485000000000127</v>
      </c>
      <c r="N1840" s="16">
        <v>10.86</v>
      </c>
      <c r="O1840" s="16">
        <v>4.6485000000000127</v>
      </c>
      <c r="P1840" s="16">
        <v>6.2114999999999867</v>
      </c>
      <c r="Q1840" s="16">
        <v>612.31650000000002</v>
      </c>
      <c r="R1840" s="16">
        <v>27.53</v>
      </c>
      <c r="S1840" s="16">
        <v>32.01</v>
      </c>
    </row>
    <row r="1841" spans="1:19" x14ac:dyDescent="0.2">
      <c r="A1841" s="1">
        <v>41294</v>
      </c>
      <c r="B1841" s="3">
        <v>0.15625</v>
      </c>
      <c r="C1841" s="4">
        <v>41294.114583333336</v>
      </c>
      <c r="D1841" s="16">
        <v>10.15</v>
      </c>
      <c r="E1841" s="16">
        <v>0</v>
      </c>
      <c r="F1841" s="16">
        <v>88.471100000000007</v>
      </c>
      <c r="G1841" s="16">
        <v>0</v>
      </c>
      <c r="H1841" s="16">
        <v>0</v>
      </c>
      <c r="I1841" s="16">
        <v>0</v>
      </c>
      <c r="J1841" s="16">
        <v>0</v>
      </c>
      <c r="K1841" s="16">
        <v>0</v>
      </c>
      <c r="L1841" s="16">
        <v>0.1148000000000593</v>
      </c>
      <c r="M1841" s="16">
        <v>0</v>
      </c>
      <c r="N1841" s="16">
        <v>10.26480000000006</v>
      </c>
      <c r="O1841" s="16">
        <v>0</v>
      </c>
      <c r="P1841" s="16">
        <v>10.26480000000006</v>
      </c>
      <c r="Q1841" s="16">
        <v>610.93124999999998</v>
      </c>
      <c r="R1841" s="16">
        <v>27.53</v>
      </c>
      <c r="S1841" s="16">
        <v>32.01</v>
      </c>
    </row>
    <row r="1842" spans="1:19" x14ac:dyDescent="0.2">
      <c r="A1842" s="1">
        <v>41294</v>
      </c>
      <c r="B1842" s="3">
        <v>0.16666666666666666</v>
      </c>
      <c r="C1842" s="4">
        <v>41294.125</v>
      </c>
      <c r="D1842" s="16">
        <v>10</v>
      </c>
      <c r="E1842" s="16">
        <v>0.02</v>
      </c>
      <c r="F1842" s="16">
        <v>88.725499999999997</v>
      </c>
      <c r="G1842" s="16">
        <v>0</v>
      </c>
      <c r="H1842" s="16">
        <v>0</v>
      </c>
      <c r="I1842" s="16">
        <v>0</v>
      </c>
      <c r="J1842" s="16">
        <v>0</v>
      </c>
      <c r="K1842" s="16">
        <v>0</v>
      </c>
      <c r="L1842" s="16">
        <v>0</v>
      </c>
      <c r="M1842" s="16">
        <v>3.1177000000000135</v>
      </c>
      <c r="N1842" s="16">
        <v>10</v>
      </c>
      <c r="O1842" s="16">
        <v>3.1377000000000135</v>
      </c>
      <c r="P1842" s="16">
        <v>6.862299999999987</v>
      </c>
      <c r="Q1842" s="16">
        <v>610.26250000000005</v>
      </c>
      <c r="R1842" s="16">
        <v>27.53</v>
      </c>
      <c r="S1842" s="16">
        <v>32.01</v>
      </c>
    </row>
    <row r="1843" spans="1:19" x14ac:dyDescent="0.2">
      <c r="A1843" s="1">
        <v>41294</v>
      </c>
      <c r="B1843" s="3">
        <v>0.17708333333333334</v>
      </c>
      <c r="C1843" s="4">
        <v>41294.135416666672</v>
      </c>
      <c r="D1843" s="16">
        <v>2.6</v>
      </c>
      <c r="E1843" s="16">
        <v>0.62</v>
      </c>
      <c r="F1843" s="16">
        <v>84.99</v>
      </c>
      <c r="G1843" s="16">
        <v>-3.612903225806452E-2</v>
      </c>
      <c r="H1843" s="16">
        <v>0</v>
      </c>
      <c r="I1843" s="16">
        <v>0</v>
      </c>
      <c r="J1843" s="16">
        <v>0</v>
      </c>
      <c r="K1843" s="16">
        <v>0</v>
      </c>
      <c r="L1843" s="16">
        <v>1.6484000000000378</v>
      </c>
      <c r="M1843" s="16">
        <v>0</v>
      </c>
      <c r="N1843" s="16">
        <v>4.2484000000000375</v>
      </c>
      <c r="O1843" s="16">
        <v>0.62</v>
      </c>
      <c r="P1843" s="16">
        <v>3.6284000000000374</v>
      </c>
      <c r="Q1843" s="16">
        <v>601.60325</v>
      </c>
      <c r="R1843" s="16">
        <v>27.53</v>
      </c>
      <c r="S1843" s="16">
        <v>32.01</v>
      </c>
    </row>
    <row r="1844" spans="1:19" x14ac:dyDescent="0.2">
      <c r="A1844" s="1">
        <v>41294</v>
      </c>
      <c r="B1844" s="3">
        <v>0.1875</v>
      </c>
      <c r="C1844" s="4">
        <v>41294.145833333336</v>
      </c>
      <c r="D1844" s="16">
        <v>3.3</v>
      </c>
      <c r="E1844" s="16">
        <v>0.52</v>
      </c>
      <c r="F1844" s="16">
        <v>85.172500000000014</v>
      </c>
      <c r="G1844" s="16">
        <v>-4.3076923076923082E-2</v>
      </c>
      <c r="H1844" s="16">
        <v>0</v>
      </c>
      <c r="I1844" s="16">
        <v>0</v>
      </c>
      <c r="J1844" s="16">
        <v>0</v>
      </c>
      <c r="K1844" s="16">
        <v>0</v>
      </c>
      <c r="L1844" s="16">
        <v>0</v>
      </c>
      <c r="M1844" s="16">
        <v>2.7622500000001082</v>
      </c>
      <c r="N1844" s="16">
        <v>3.3</v>
      </c>
      <c r="O1844" s="16">
        <v>3.2822500000001082</v>
      </c>
      <c r="P1844" s="16">
        <v>1.7749999999891575E-2</v>
      </c>
      <c r="Q1844" s="16">
        <v>601.80825000000004</v>
      </c>
      <c r="R1844" s="16">
        <v>27.53</v>
      </c>
      <c r="S1844" s="16">
        <v>32.01</v>
      </c>
    </row>
    <row r="1845" spans="1:19" x14ac:dyDescent="0.2">
      <c r="A1845" s="1">
        <v>41294</v>
      </c>
      <c r="B1845" s="3">
        <v>0.19791666666666666</v>
      </c>
      <c r="C1845" s="4">
        <v>41294.15625</v>
      </c>
      <c r="D1845" s="16">
        <v>0.15</v>
      </c>
      <c r="E1845" s="16">
        <v>2.76</v>
      </c>
      <c r="F1845" s="16">
        <v>84.785300000000007</v>
      </c>
      <c r="G1845" s="16">
        <v>-0.95673152173913045</v>
      </c>
      <c r="H1845" s="16">
        <v>0</v>
      </c>
      <c r="I1845" s="16">
        <v>0</v>
      </c>
      <c r="J1845" s="16">
        <v>0</v>
      </c>
      <c r="K1845" s="16">
        <v>0</v>
      </c>
      <c r="L1845" s="16">
        <v>0</v>
      </c>
      <c r="M1845" s="16">
        <v>3.5855000000000246</v>
      </c>
      <c r="N1845" s="16">
        <v>0.15</v>
      </c>
      <c r="O1845" s="16">
        <v>6.3455000000000243</v>
      </c>
      <c r="P1845" s="16">
        <v>-6.195500000000024</v>
      </c>
      <c r="Q1845" s="16">
        <v>602.19849999999997</v>
      </c>
      <c r="R1845" s="16">
        <v>27.53</v>
      </c>
      <c r="S1845" s="16">
        <v>32.01</v>
      </c>
    </row>
    <row r="1846" spans="1:19" x14ac:dyDescent="0.2">
      <c r="A1846" s="1">
        <v>41294</v>
      </c>
      <c r="B1846" s="3">
        <v>0.20833333333333334</v>
      </c>
      <c r="C1846" s="4">
        <v>41294.166666666672</v>
      </c>
      <c r="D1846" s="16">
        <v>2.44</v>
      </c>
      <c r="E1846" s="16">
        <v>1.86</v>
      </c>
      <c r="F1846" s="16">
        <v>84.907200000000003</v>
      </c>
      <c r="G1846" s="16">
        <v>-1.9805483870967742</v>
      </c>
      <c r="H1846" s="16">
        <v>0</v>
      </c>
      <c r="I1846" s="16">
        <v>0</v>
      </c>
      <c r="J1846" s="16">
        <v>0</v>
      </c>
      <c r="K1846" s="16">
        <v>0</v>
      </c>
      <c r="L1846" s="16">
        <v>4.9860499999999774</v>
      </c>
      <c r="M1846" s="16">
        <v>0</v>
      </c>
      <c r="N1846" s="16">
        <v>7.4260499999999769</v>
      </c>
      <c r="O1846" s="16">
        <v>1.86</v>
      </c>
      <c r="P1846" s="16">
        <v>5.5660499999999766</v>
      </c>
      <c r="Q1846" s="16">
        <v>603.05925000000002</v>
      </c>
      <c r="R1846" s="16">
        <v>27.53</v>
      </c>
      <c r="S1846" s="16">
        <v>32.01</v>
      </c>
    </row>
    <row r="1847" spans="1:19" x14ac:dyDescent="0.2">
      <c r="A1847" s="1">
        <v>41294</v>
      </c>
      <c r="B1847" s="3">
        <v>0.21875</v>
      </c>
      <c r="C1847" s="4">
        <v>41294.177083333336</v>
      </c>
      <c r="D1847" s="16">
        <v>7.52</v>
      </c>
      <c r="E1847" s="16">
        <v>0.02</v>
      </c>
      <c r="F1847" s="16">
        <v>86.5501</v>
      </c>
      <c r="G1847" s="16">
        <v>0</v>
      </c>
      <c r="H1847" s="16">
        <v>0</v>
      </c>
      <c r="I1847" s="16">
        <v>0</v>
      </c>
      <c r="J1847" s="16">
        <v>0</v>
      </c>
      <c r="K1847" s="16">
        <v>0</v>
      </c>
      <c r="L1847" s="16">
        <v>0</v>
      </c>
      <c r="M1847" s="16">
        <v>3.8890499999999975</v>
      </c>
      <c r="N1847" s="16">
        <v>7.52</v>
      </c>
      <c r="O1847" s="16">
        <v>3.9090499999999975</v>
      </c>
      <c r="P1847" s="16">
        <v>3.6109500000000021</v>
      </c>
      <c r="Q1847" s="16">
        <v>628.62149999999997</v>
      </c>
      <c r="R1847" s="16">
        <v>27.53</v>
      </c>
      <c r="S1847" s="16">
        <v>32.01</v>
      </c>
    </row>
    <row r="1848" spans="1:19" x14ac:dyDescent="0.2">
      <c r="A1848" s="1">
        <v>41294</v>
      </c>
      <c r="B1848" s="3">
        <v>0.22916666666666666</v>
      </c>
      <c r="C1848" s="4">
        <v>41294.1875</v>
      </c>
      <c r="D1848" s="16">
        <v>0.98</v>
      </c>
      <c r="E1848" s="16">
        <v>0.99</v>
      </c>
      <c r="F1848" s="16">
        <v>84.793499999999995</v>
      </c>
      <c r="G1848" s="16">
        <v>-8.4848484848484854E-2</v>
      </c>
      <c r="H1848" s="16">
        <v>0</v>
      </c>
      <c r="I1848" s="16">
        <v>0</v>
      </c>
      <c r="J1848" s="16">
        <v>0</v>
      </c>
      <c r="K1848" s="16">
        <v>0</v>
      </c>
      <c r="L1848" s="16">
        <v>0</v>
      </c>
      <c r="M1848" s="16">
        <v>1.0934000000000879</v>
      </c>
      <c r="N1848" s="16">
        <v>0.98</v>
      </c>
      <c r="O1848" s="16">
        <v>2.0834000000000881</v>
      </c>
      <c r="P1848" s="16">
        <v>-1.1034000000000881</v>
      </c>
      <c r="Q1848" s="16">
        <v>636.21675000000005</v>
      </c>
      <c r="R1848" s="16">
        <v>27.53</v>
      </c>
      <c r="S1848" s="16">
        <v>32.01</v>
      </c>
    </row>
    <row r="1849" spans="1:19" x14ac:dyDescent="0.2">
      <c r="A1849" s="1">
        <v>41294</v>
      </c>
      <c r="B1849" s="3">
        <v>0.23958333333333334</v>
      </c>
      <c r="C1849" s="4">
        <v>41294.197916666672</v>
      </c>
      <c r="D1849" s="16">
        <v>4.7</v>
      </c>
      <c r="E1849" s="16">
        <v>0.02</v>
      </c>
      <c r="F1849" s="16">
        <v>85.456199999999995</v>
      </c>
      <c r="G1849" s="16">
        <v>0</v>
      </c>
      <c r="H1849" s="16">
        <v>0</v>
      </c>
      <c r="I1849" s="16">
        <v>0</v>
      </c>
      <c r="J1849" s="16">
        <v>0</v>
      </c>
      <c r="K1849" s="16">
        <v>0</v>
      </c>
      <c r="L1849" s="16">
        <v>0.48174999999991996</v>
      </c>
      <c r="M1849" s="16">
        <v>0</v>
      </c>
      <c r="N1849" s="16">
        <v>5.1817499999999201</v>
      </c>
      <c r="O1849" s="16">
        <v>0.02</v>
      </c>
      <c r="P1849" s="16">
        <v>5.1617499999999206</v>
      </c>
      <c r="Q1849" s="16">
        <v>643.80375000000004</v>
      </c>
      <c r="R1849" s="16">
        <v>27.53</v>
      </c>
      <c r="S1849" s="16">
        <v>32.01</v>
      </c>
    </row>
    <row r="1850" spans="1:19" x14ac:dyDescent="0.2">
      <c r="A1850" s="1">
        <v>41294</v>
      </c>
      <c r="B1850" s="3">
        <v>0.25</v>
      </c>
      <c r="C1850" s="4">
        <v>41294.208333333336</v>
      </c>
      <c r="D1850" s="16">
        <v>6.86</v>
      </c>
      <c r="E1850" s="16">
        <v>2.0100000000000002</v>
      </c>
      <c r="F1850" s="16">
        <v>86.620999999999995</v>
      </c>
      <c r="G1850" s="16">
        <v>-3.1217238805970147</v>
      </c>
      <c r="H1850" s="16">
        <v>0</v>
      </c>
      <c r="I1850" s="16">
        <v>0</v>
      </c>
      <c r="J1850" s="16">
        <v>0</v>
      </c>
      <c r="K1850" s="16">
        <v>0</v>
      </c>
      <c r="L1850" s="16">
        <v>0</v>
      </c>
      <c r="M1850" s="16">
        <v>5.6030499999999392</v>
      </c>
      <c r="N1850" s="16">
        <v>6.86</v>
      </c>
      <c r="O1850" s="16">
        <v>7.613049999999939</v>
      </c>
      <c r="P1850" s="16">
        <v>-0.75304999999993871</v>
      </c>
      <c r="Q1850" s="16">
        <v>638.63649999999996</v>
      </c>
      <c r="R1850" s="16">
        <v>27.53</v>
      </c>
      <c r="S1850" s="16">
        <v>32.01</v>
      </c>
    </row>
    <row r="1851" spans="1:19" x14ac:dyDescent="0.2">
      <c r="A1851" s="1">
        <v>41294</v>
      </c>
      <c r="B1851" s="3">
        <v>0.26041666666666669</v>
      </c>
      <c r="C1851" s="4">
        <v>41294.21875</v>
      </c>
      <c r="D1851" s="16">
        <v>0.36</v>
      </c>
      <c r="E1851" s="16">
        <v>12.4</v>
      </c>
      <c r="F1851" s="16">
        <v>84.821100000000001</v>
      </c>
      <c r="G1851" s="16">
        <v>-5.8653278225806451</v>
      </c>
      <c r="H1851" s="16">
        <v>0</v>
      </c>
      <c r="I1851" s="16">
        <v>0</v>
      </c>
      <c r="J1851" s="16">
        <v>0</v>
      </c>
      <c r="K1851" s="16">
        <v>0</v>
      </c>
      <c r="L1851" s="16">
        <v>3.3424499999999853</v>
      </c>
      <c r="M1851" s="16">
        <v>0</v>
      </c>
      <c r="N1851" s="16">
        <v>3.7024499999999851</v>
      </c>
      <c r="O1851" s="16">
        <v>12.4</v>
      </c>
      <c r="P1851" s="16">
        <v>-8.6975500000000157</v>
      </c>
      <c r="Q1851" s="16">
        <v>631.53300000000002</v>
      </c>
      <c r="R1851" s="16">
        <v>27.53</v>
      </c>
      <c r="S1851" s="16">
        <v>32.01</v>
      </c>
    </row>
    <row r="1852" spans="1:19" x14ac:dyDescent="0.2">
      <c r="A1852" s="1">
        <v>41294</v>
      </c>
      <c r="B1852" s="3">
        <v>0.27083333333333331</v>
      </c>
      <c r="C1852" s="4">
        <v>41294.229166666672</v>
      </c>
      <c r="D1852" s="16">
        <v>1.02</v>
      </c>
      <c r="E1852" s="16">
        <v>3.4799999999999995</v>
      </c>
      <c r="F1852" s="16">
        <v>86.3399</v>
      </c>
      <c r="G1852" s="16">
        <v>-0.75717126436781623</v>
      </c>
      <c r="H1852" s="16">
        <v>0</v>
      </c>
      <c r="I1852" s="16">
        <v>0</v>
      </c>
      <c r="J1852" s="16">
        <v>0</v>
      </c>
      <c r="K1852" s="16">
        <v>0</v>
      </c>
      <c r="L1852" s="16">
        <v>0</v>
      </c>
      <c r="M1852" s="16">
        <v>2.3021999999999707</v>
      </c>
      <c r="N1852" s="16">
        <v>1.02</v>
      </c>
      <c r="O1852" s="16">
        <v>5.7821999999999703</v>
      </c>
      <c r="P1852" s="16">
        <v>-4.7621999999999698</v>
      </c>
      <c r="Q1852" s="16">
        <v>623.70399999999995</v>
      </c>
      <c r="R1852" s="16">
        <v>27.53</v>
      </c>
      <c r="S1852" s="16">
        <v>32.01</v>
      </c>
    </row>
    <row r="1853" spans="1:19" x14ac:dyDescent="0.2">
      <c r="A1853" s="1">
        <v>41294</v>
      </c>
      <c r="B1853" s="3">
        <v>0.28125</v>
      </c>
      <c r="C1853" s="4">
        <v>41294.239583333336</v>
      </c>
      <c r="D1853" s="16">
        <v>7.2</v>
      </c>
      <c r="E1853" s="16">
        <v>0.74</v>
      </c>
      <c r="F1853" s="16">
        <v>86.896299999999997</v>
      </c>
      <c r="G1853" s="16">
        <v>-9.0810810810810827E-2</v>
      </c>
      <c r="H1853" s="16">
        <v>0</v>
      </c>
      <c r="I1853" s="16">
        <v>0</v>
      </c>
      <c r="J1853" s="16">
        <v>0</v>
      </c>
      <c r="K1853" s="16">
        <v>0</v>
      </c>
      <c r="L1853" s="16">
        <v>3.3729000000000724</v>
      </c>
      <c r="M1853" s="16">
        <v>0</v>
      </c>
      <c r="N1853" s="16">
        <v>10.572900000000072</v>
      </c>
      <c r="O1853" s="16">
        <v>0.74</v>
      </c>
      <c r="P1853" s="16">
        <v>9.8329000000000715</v>
      </c>
      <c r="Q1853" s="16">
        <v>629.65724999999998</v>
      </c>
      <c r="R1853" s="16">
        <v>27.53</v>
      </c>
      <c r="S1853" s="16">
        <v>32.01</v>
      </c>
    </row>
    <row r="1854" spans="1:19" x14ac:dyDescent="0.2">
      <c r="A1854" s="1">
        <v>41294</v>
      </c>
      <c r="B1854" s="3">
        <v>0.29166666666666669</v>
      </c>
      <c r="C1854" s="4">
        <v>41294.25</v>
      </c>
      <c r="D1854" s="16">
        <v>28.44</v>
      </c>
      <c r="E1854" s="16">
        <v>0</v>
      </c>
      <c r="F1854" s="16">
        <v>110.2927</v>
      </c>
      <c r="G1854" s="16">
        <v>0</v>
      </c>
      <c r="H1854" s="16">
        <v>0</v>
      </c>
      <c r="I1854" s="16">
        <v>0</v>
      </c>
      <c r="J1854" s="16">
        <v>0</v>
      </c>
      <c r="K1854" s="16">
        <v>0</v>
      </c>
      <c r="L1854" s="16">
        <v>1.8369500000000016</v>
      </c>
      <c r="M1854" s="16">
        <v>0</v>
      </c>
      <c r="N1854" s="16">
        <v>30.276950000000003</v>
      </c>
      <c r="O1854" s="16">
        <v>0</v>
      </c>
      <c r="P1854" s="16">
        <v>30.276950000000003</v>
      </c>
      <c r="Q1854" s="16">
        <v>634.28425000000004</v>
      </c>
      <c r="R1854" s="16">
        <v>27.53</v>
      </c>
      <c r="S1854" s="16">
        <v>32.01</v>
      </c>
    </row>
    <row r="1855" spans="1:19" x14ac:dyDescent="0.2">
      <c r="A1855" s="1">
        <v>41294</v>
      </c>
      <c r="B1855" s="3">
        <v>0.30208333333333331</v>
      </c>
      <c r="C1855" s="4">
        <v>41294.260416666672</v>
      </c>
      <c r="D1855" s="16">
        <v>6.55</v>
      </c>
      <c r="E1855" s="16">
        <v>0</v>
      </c>
      <c r="F1855" s="16">
        <v>86.442800000000005</v>
      </c>
      <c r="G1855" s="16">
        <v>0</v>
      </c>
      <c r="H1855" s="16">
        <v>0</v>
      </c>
      <c r="I1855" s="16">
        <v>0</v>
      </c>
      <c r="J1855" s="16">
        <v>0</v>
      </c>
      <c r="K1855" s="16">
        <v>0</v>
      </c>
      <c r="L1855" s="16">
        <v>0</v>
      </c>
      <c r="M1855" s="16">
        <v>5.9010499999999411</v>
      </c>
      <c r="N1855" s="16">
        <v>6.55</v>
      </c>
      <c r="O1855" s="16">
        <v>5.9010499999999411</v>
      </c>
      <c r="P1855" s="16">
        <v>0.64895000000005876</v>
      </c>
      <c r="Q1855" s="16">
        <v>705.25424999999996</v>
      </c>
      <c r="R1855" s="16">
        <v>27.53</v>
      </c>
      <c r="S1855" s="16">
        <v>32.01</v>
      </c>
    </row>
    <row r="1856" spans="1:19" x14ac:dyDescent="0.2">
      <c r="A1856" s="1">
        <v>41294</v>
      </c>
      <c r="B1856" s="3">
        <v>0.3125</v>
      </c>
      <c r="C1856" s="4">
        <v>41294.270833333336</v>
      </c>
      <c r="D1856" s="16">
        <v>9.64</v>
      </c>
      <c r="E1856" s="16">
        <v>0</v>
      </c>
      <c r="F1856" s="16">
        <v>88.233400000000003</v>
      </c>
      <c r="G1856" s="16">
        <v>0</v>
      </c>
      <c r="H1856" s="16">
        <v>0</v>
      </c>
      <c r="I1856" s="16">
        <v>0</v>
      </c>
      <c r="J1856" s="16">
        <v>0</v>
      </c>
      <c r="K1856" s="16">
        <v>0</v>
      </c>
      <c r="L1856" s="16">
        <v>0.3983499999999367</v>
      </c>
      <c r="M1856" s="16">
        <v>0</v>
      </c>
      <c r="N1856" s="16">
        <v>10.038349999999937</v>
      </c>
      <c r="O1856" s="16">
        <v>0</v>
      </c>
      <c r="P1856" s="16">
        <v>10.038349999999937</v>
      </c>
      <c r="Q1856" s="16">
        <v>709.33775000000003</v>
      </c>
      <c r="R1856" s="16">
        <v>27.53</v>
      </c>
      <c r="S1856" s="16">
        <v>32.01</v>
      </c>
    </row>
    <row r="1857" spans="1:19" x14ac:dyDescent="0.2">
      <c r="A1857" s="1">
        <v>41294</v>
      </c>
      <c r="B1857" s="3">
        <v>0.32291666666666669</v>
      </c>
      <c r="C1857" s="4">
        <v>41294.28125</v>
      </c>
      <c r="D1857" s="16">
        <v>11.89</v>
      </c>
      <c r="E1857" s="16">
        <v>0</v>
      </c>
      <c r="F1857" s="16">
        <v>90.243799999999993</v>
      </c>
      <c r="G1857" s="16">
        <v>0</v>
      </c>
      <c r="H1857" s="16">
        <v>0</v>
      </c>
      <c r="I1857" s="16">
        <v>0</v>
      </c>
      <c r="J1857" s="16">
        <v>0</v>
      </c>
      <c r="K1857" s="16">
        <v>0</v>
      </c>
      <c r="L1857" s="16">
        <v>0</v>
      </c>
      <c r="M1857" s="16">
        <v>3.8160500000000184</v>
      </c>
      <c r="N1857" s="16">
        <v>11.89</v>
      </c>
      <c r="O1857" s="16">
        <v>3.8160500000000184</v>
      </c>
      <c r="P1857" s="16">
        <v>8.0739499999999822</v>
      </c>
      <c r="Q1857" s="16">
        <v>718.87450000000001</v>
      </c>
      <c r="R1857" s="16">
        <v>27.53</v>
      </c>
      <c r="S1857" s="16">
        <v>32.01</v>
      </c>
    </row>
    <row r="1858" spans="1:19" x14ac:dyDescent="0.2">
      <c r="A1858" s="1">
        <v>41294</v>
      </c>
      <c r="B1858" s="3">
        <v>0.33333333333333331</v>
      </c>
      <c r="C1858" s="4">
        <v>41294.291666666672</v>
      </c>
      <c r="D1858" s="16">
        <v>9.26</v>
      </c>
      <c r="E1858" s="16">
        <v>0</v>
      </c>
      <c r="F1858" s="16">
        <v>88.5822</v>
      </c>
      <c r="G1858" s="16">
        <v>0</v>
      </c>
      <c r="H1858" s="16">
        <v>0</v>
      </c>
      <c r="I1858" s="16">
        <v>0</v>
      </c>
      <c r="J1858" s="16">
        <v>0</v>
      </c>
      <c r="K1858" s="16">
        <v>0</v>
      </c>
      <c r="L1858" s="16">
        <v>0</v>
      </c>
      <c r="M1858" s="16">
        <v>0.26279999999997017</v>
      </c>
      <c r="N1858" s="16">
        <v>9.26</v>
      </c>
      <c r="O1858" s="16">
        <v>0.26279999999997017</v>
      </c>
      <c r="P1858" s="16">
        <v>8.9972000000000296</v>
      </c>
      <c r="Q1858" s="16">
        <v>722.32925</v>
      </c>
      <c r="R1858" s="16">
        <v>27.53</v>
      </c>
      <c r="S1858" s="16">
        <v>32.01</v>
      </c>
    </row>
    <row r="1859" spans="1:19" x14ac:dyDescent="0.2">
      <c r="A1859" s="1">
        <v>41294</v>
      </c>
      <c r="B1859" s="3">
        <v>0.34375</v>
      </c>
      <c r="C1859" s="4">
        <v>41294.302083333336</v>
      </c>
      <c r="D1859" s="16">
        <v>4.5599999999999996</v>
      </c>
      <c r="E1859" s="16">
        <v>0.51</v>
      </c>
      <c r="F1859" s="16">
        <v>88.304599999999994</v>
      </c>
      <c r="G1859" s="16">
        <v>-2.1960784313725494E-2</v>
      </c>
      <c r="H1859" s="16">
        <v>0</v>
      </c>
      <c r="I1859" s="16">
        <v>0</v>
      </c>
      <c r="J1859" s="16">
        <v>0</v>
      </c>
      <c r="K1859" s="16">
        <v>0</v>
      </c>
      <c r="L1859" s="16">
        <v>0</v>
      </c>
      <c r="M1859" s="16">
        <v>2.9018999999999551</v>
      </c>
      <c r="N1859" s="16">
        <v>4.5599999999999996</v>
      </c>
      <c r="O1859" s="16">
        <v>3.4118999999999549</v>
      </c>
      <c r="P1859" s="16">
        <v>1.1481000000000448</v>
      </c>
      <c r="Q1859" s="16">
        <v>727.87474999999995</v>
      </c>
      <c r="R1859" s="16">
        <v>27.53</v>
      </c>
      <c r="S1859" s="16">
        <v>32.01</v>
      </c>
    </row>
    <row r="1860" spans="1:19" x14ac:dyDescent="0.2">
      <c r="A1860" s="1">
        <v>41294</v>
      </c>
      <c r="B1860" s="3">
        <v>0.35416666666666669</v>
      </c>
      <c r="C1860" s="4">
        <v>41294.3125</v>
      </c>
      <c r="D1860" s="16">
        <v>10.89</v>
      </c>
      <c r="E1860" s="16">
        <v>0</v>
      </c>
      <c r="F1860" s="16">
        <v>89.606399999999994</v>
      </c>
      <c r="G1860" s="16">
        <v>0</v>
      </c>
      <c r="H1860" s="16">
        <v>0</v>
      </c>
      <c r="I1860" s="16">
        <v>0</v>
      </c>
      <c r="J1860" s="16">
        <v>0</v>
      </c>
      <c r="K1860" s="16">
        <v>0</v>
      </c>
      <c r="L1860" s="16">
        <v>0</v>
      </c>
      <c r="M1860" s="16">
        <v>2.5346000000000686</v>
      </c>
      <c r="N1860" s="16">
        <v>10.89</v>
      </c>
      <c r="O1860" s="16">
        <v>2.5346000000000686</v>
      </c>
      <c r="P1860" s="16">
        <v>8.355399999999932</v>
      </c>
      <c r="Q1860" s="16">
        <v>732.07550000000003</v>
      </c>
      <c r="R1860" s="16">
        <v>27.53</v>
      </c>
      <c r="S1860" s="16">
        <v>32.01</v>
      </c>
    </row>
    <row r="1861" spans="1:19" x14ac:dyDescent="0.2">
      <c r="A1861" s="1">
        <v>41294</v>
      </c>
      <c r="B1861" s="3">
        <v>0.36458333333333331</v>
      </c>
      <c r="C1861" s="4">
        <v>41294.322916666672</v>
      </c>
      <c r="D1861" s="16">
        <v>24.86</v>
      </c>
      <c r="E1861" s="16">
        <v>0</v>
      </c>
      <c r="F1861" s="16">
        <v>104.25620000000002</v>
      </c>
      <c r="G1861" s="16">
        <v>0</v>
      </c>
      <c r="H1861" s="16">
        <v>0</v>
      </c>
      <c r="I1861" s="16">
        <v>0</v>
      </c>
      <c r="J1861" s="16">
        <v>0</v>
      </c>
      <c r="K1861" s="16">
        <v>0</v>
      </c>
      <c r="L1861" s="16">
        <v>0</v>
      </c>
      <c r="M1861" s="16">
        <v>6.1765499999999065</v>
      </c>
      <c r="N1861" s="16">
        <v>24.86</v>
      </c>
      <c r="O1861" s="16">
        <v>6.1765499999999065</v>
      </c>
      <c r="P1861" s="16">
        <v>18.683450000000093</v>
      </c>
      <c r="Q1861" s="16">
        <v>740.23974999999996</v>
      </c>
      <c r="R1861" s="16">
        <v>27.53</v>
      </c>
      <c r="S1861" s="16">
        <v>32.01</v>
      </c>
    </row>
    <row r="1862" spans="1:19" x14ac:dyDescent="0.2">
      <c r="A1862" s="1">
        <v>41294</v>
      </c>
      <c r="B1862" s="3">
        <v>0.375</v>
      </c>
      <c r="C1862" s="4">
        <v>41294.333333333336</v>
      </c>
      <c r="D1862" s="16">
        <v>17.11</v>
      </c>
      <c r="E1862" s="16">
        <v>0</v>
      </c>
      <c r="F1862" s="16">
        <v>95.051000000000002</v>
      </c>
      <c r="G1862" s="16">
        <v>0</v>
      </c>
      <c r="H1862" s="16">
        <v>0</v>
      </c>
      <c r="I1862" s="16">
        <v>0</v>
      </c>
      <c r="J1862" s="16">
        <v>0</v>
      </c>
      <c r="K1862" s="16">
        <v>0</v>
      </c>
      <c r="L1862" s="16">
        <v>0</v>
      </c>
      <c r="M1862" s="16">
        <v>13.485350000000039</v>
      </c>
      <c r="N1862" s="16">
        <v>17.11</v>
      </c>
      <c r="O1862" s="16">
        <v>13.485350000000039</v>
      </c>
      <c r="P1862" s="16">
        <v>3.62464999999996</v>
      </c>
      <c r="Q1862" s="16">
        <v>743.11824999999999</v>
      </c>
      <c r="R1862" s="16">
        <v>27.53</v>
      </c>
      <c r="S1862" s="16">
        <v>32.01</v>
      </c>
    </row>
    <row r="1863" spans="1:19" x14ac:dyDescent="0.2">
      <c r="A1863" s="1">
        <v>41294</v>
      </c>
      <c r="B1863" s="3">
        <v>0.38541666666666669</v>
      </c>
      <c r="C1863" s="4">
        <v>41294.34375</v>
      </c>
      <c r="D1863" s="16">
        <v>21.05</v>
      </c>
      <c r="E1863" s="16">
        <v>0</v>
      </c>
      <c r="F1863" s="16">
        <v>98.403400000000005</v>
      </c>
      <c r="G1863" s="16">
        <v>0</v>
      </c>
      <c r="H1863" s="16">
        <v>0</v>
      </c>
      <c r="I1863" s="16">
        <v>0</v>
      </c>
      <c r="J1863" s="16">
        <v>0</v>
      </c>
      <c r="K1863" s="16">
        <v>0</v>
      </c>
      <c r="L1863" s="16">
        <v>8.6034000000000788</v>
      </c>
      <c r="M1863" s="16">
        <v>0</v>
      </c>
      <c r="N1863" s="16">
        <v>29.653400000000079</v>
      </c>
      <c r="O1863" s="16">
        <v>0</v>
      </c>
      <c r="P1863" s="16">
        <v>29.653400000000079</v>
      </c>
      <c r="Q1863" s="16">
        <v>642.23050000000001</v>
      </c>
      <c r="R1863" s="16">
        <v>27.53</v>
      </c>
      <c r="S1863" s="16">
        <v>32.01</v>
      </c>
    </row>
    <row r="1864" spans="1:19" x14ac:dyDescent="0.2">
      <c r="A1864" s="1">
        <v>41294</v>
      </c>
      <c r="B1864" s="3">
        <v>0.39583333333333331</v>
      </c>
      <c r="C1864" s="4">
        <v>41294.354166666672</v>
      </c>
      <c r="D1864" s="16">
        <v>20.57</v>
      </c>
      <c r="E1864" s="16">
        <v>0</v>
      </c>
      <c r="F1864" s="16">
        <v>97.6648</v>
      </c>
      <c r="G1864" s="16">
        <v>0</v>
      </c>
      <c r="H1864" s="16">
        <v>0</v>
      </c>
      <c r="I1864" s="16">
        <v>0</v>
      </c>
      <c r="J1864" s="16">
        <v>0</v>
      </c>
      <c r="K1864" s="16">
        <v>0</v>
      </c>
      <c r="L1864" s="16">
        <v>0</v>
      </c>
      <c r="M1864" s="16">
        <v>10.252099999999928</v>
      </c>
      <c r="N1864" s="16">
        <v>20.57</v>
      </c>
      <c r="O1864" s="16">
        <v>10.252099999999928</v>
      </c>
      <c r="P1864" s="16">
        <v>10.317900000000073</v>
      </c>
      <c r="Q1864" s="16">
        <v>645.14499999999998</v>
      </c>
      <c r="R1864" s="16">
        <v>27.53</v>
      </c>
      <c r="S1864" s="16">
        <v>32.01</v>
      </c>
    </row>
    <row r="1865" spans="1:19" x14ac:dyDescent="0.2">
      <c r="A1865" s="1">
        <v>41294</v>
      </c>
      <c r="B1865" s="3">
        <v>0.40625</v>
      </c>
      <c r="C1865" s="4">
        <v>41294.364583333336</v>
      </c>
      <c r="D1865" s="16">
        <v>9.19</v>
      </c>
      <c r="E1865" s="16">
        <v>0</v>
      </c>
      <c r="F1865" s="16">
        <v>89.169600000000003</v>
      </c>
      <c r="G1865" s="16">
        <v>0</v>
      </c>
      <c r="H1865" s="16">
        <v>0</v>
      </c>
      <c r="I1865" s="16">
        <v>0</v>
      </c>
      <c r="J1865" s="16">
        <v>0</v>
      </c>
      <c r="K1865" s="16">
        <v>0</v>
      </c>
      <c r="L1865" s="16">
        <v>0</v>
      </c>
      <c r="M1865" s="16">
        <v>8.1903500000000804</v>
      </c>
      <c r="N1865" s="16">
        <v>9.19</v>
      </c>
      <c r="O1865" s="16">
        <v>8.1903500000000804</v>
      </c>
      <c r="P1865" s="16">
        <v>0.9996499999999191</v>
      </c>
      <c r="Q1865" s="16">
        <v>652.49125000000004</v>
      </c>
      <c r="R1865" s="16">
        <v>27.53</v>
      </c>
      <c r="S1865" s="16">
        <v>32.01</v>
      </c>
    </row>
    <row r="1866" spans="1:19" x14ac:dyDescent="0.2">
      <c r="A1866" s="1">
        <v>41294</v>
      </c>
      <c r="B1866" s="3">
        <v>0.41666666666666669</v>
      </c>
      <c r="C1866" s="4">
        <v>41294.375</v>
      </c>
      <c r="D1866" s="16">
        <v>11.1</v>
      </c>
      <c r="E1866" s="16">
        <v>3.8400000000000003</v>
      </c>
      <c r="F1866" s="16">
        <v>90.595399999999998</v>
      </c>
      <c r="G1866" s="16">
        <v>-2.5144968749999999</v>
      </c>
      <c r="H1866" s="16">
        <v>0</v>
      </c>
      <c r="I1866" s="16">
        <v>0</v>
      </c>
      <c r="J1866" s="16">
        <v>0</v>
      </c>
      <c r="K1866" s="16">
        <v>0</v>
      </c>
      <c r="L1866" s="16">
        <v>0</v>
      </c>
      <c r="M1866" s="16">
        <v>9.1163500000000113</v>
      </c>
      <c r="N1866" s="16">
        <v>11.1</v>
      </c>
      <c r="O1866" s="16">
        <v>12.956350000000011</v>
      </c>
      <c r="P1866" s="16">
        <v>-1.8563500000000115</v>
      </c>
      <c r="Q1866" s="16">
        <v>657.64625000000001</v>
      </c>
      <c r="R1866" s="16">
        <v>27.53</v>
      </c>
      <c r="S1866" s="16">
        <v>32.01</v>
      </c>
    </row>
    <row r="1867" spans="1:19" x14ac:dyDescent="0.2">
      <c r="A1867" s="1">
        <v>41294</v>
      </c>
      <c r="B1867" s="3">
        <v>0.42708333333333331</v>
      </c>
      <c r="C1867" s="4">
        <v>41294.385416666672</v>
      </c>
      <c r="D1867" s="16">
        <v>24.78</v>
      </c>
      <c r="E1867" s="16">
        <v>0</v>
      </c>
      <c r="F1867" s="16">
        <v>105.72280000000001</v>
      </c>
      <c r="G1867" s="16">
        <v>0</v>
      </c>
      <c r="H1867" s="16">
        <v>0</v>
      </c>
      <c r="I1867" s="16">
        <v>0</v>
      </c>
      <c r="J1867" s="16">
        <v>0</v>
      </c>
      <c r="K1867" s="16">
        <v>0</v>
      </c>
      <c r="L1867" s="16">
        <v>0</v>
      </c>
      <c r="M1867" s="16">
        <v>3.4813500000000204</v>
      </c>
      <c r="N1867" s="16">
        <v>24.78</v>
      </c>
      <c r="O1867" s="16">
        <v>3.4813500000000204</v>
      </c>
      <c r="P1867" s="16">
        <v>21.298649999999981</v>
      </c>
      <c r="Q1867" s="16">
        <v>559.68425000000002</v>
      </c>
      <c r="R1867" s="16">
        <v>27.53</v>
      </c>
      <c r="S1867" s="16">
        <v>32.01</v>
      </c>
    </row>
    <row r="1868" spans="1:19" x14ac:dyDescent="0.2">
      <c r="A1868" s="1">
        <v>41294</v>
      </c>
      <c r="B1868" s="3">
        <v>0.4375</v>
      </c>
      <c r="C1868" s="4">
        <v>41294.395833333336</v>
      </c>
      <c r="D1868" s="16">
        <v>15.6</v>
      </c>
      <c r="E1868" s="16">
        <v>0</v>
      </c>
      <c r="F1868" s="16">
        <v>93.661799999999999</v>
      </c>
      <c r="G1868" s="16">
        <v>0</v>
      </c>
      <c r="H1868" s="16">
        <v>0</v>
      </c>
      <c r="I1868" s="16">
        <v>0</v>
      </c>
      <c r="J1868" s="16">
        <v>0</v>
      </c>
      <c r="K1868" s="16">
        <v>0</v>
      </c>
      <c r="L1868" s="16">
        <v>0</v>
      </c>
      <c r="M1868" s="16">
        <v>4.4497499999999945</v>
      </c>
      <c r="N1868" s="16">
        <v>15.6</v>
      </c>
      <c r="O1868" s="16">
        <v>4.4497499999999945</v>
      </c>
      <c r="P1868" s="16">
        <v>11.150250000000005</v>
      </c>
      <c r="Q1868" s="16">
        <v>557.69799999999998</v>
      </c>
      <c r="R1868" s="16">
        <v>27.53</v>
      </c>
      <c r="S1868" s="16">
        <v>32.01</v>
      </c>
    </row>
    <row r="1869" spans="1:19" x14ac:dyDescent="0.2">
      <c r="A1869" s="1">
        <v>41294</v>
      </c>
      <c r="B1869" s="3">
        <v>0.44791666666666669</v>
      </c>
      <c r="C1869" s="4">
        <v>41294.40625</v>
      </c>
      <c r="D1869" s="16">
        <v>6.84</v>
      </c>
      <c r="E1869" s="16">
        <v>0.41000000000000003</v>
      </c>
      <c r="F1869" s="16">
        <v>86.859700000000004</v>
      </c>
      <c r="G1869" s="16">
        <v>-1.3658536585365855E-2</v>
      </c>
      <c r="H1869" s="16">
        <v>0</v>
      </c>
      <c r="I1869" s="16">
        <v>0</v>
      </c>
      <c r="J1869" s="16">
        <v>0</v>
      </c>
      <c r="K1869" s="16">
        <v>0</v>
      </c>
      <c r="L1869" s="16">
        <v>0</v>
      </c>
      <c r="M1869" s="16">
        <v>8.7744999999999891</v>
      </c>
      <c r="N1869" s="16">
        <v>6.84</v>
      </c>
      <c r="O1869" s="16">
        <v>9.1844999999999892</v>
      </c>
      <c r="P1869" s="16">
        <v>-2.3444999999999894</v>
      </c>
      <c r="Q1869" s="16">
        <v>568.46875</v>
      </c>
      <c r="R1869" s="16">
        <v>27.53</v>
      </c>
      <c r="S1869" s="16">
        <v>32.01</v>
      </c>
    </row>
    <row r="1870" spans="1:19" x14ac:dyDescent="0.2">
      <c r="A1870" s="1">
        <v>41294</v>
      </c>
      <c r="B1870" s="3">
        <v>0.45833333333333331</v>
      </c>
      <c r="C1870" s="4">
        <v>41294.416666666672</v>
      </c>
      <c r="D1870" s="16">
        <v>32.909999999999997</v>
      </c>
      <c r="E1870" s="16">
        <v>0</v>
      </c>
      <c r="F1870" s="16">
        <v>119.6387</v>
      </c>
      <c r="G1870" s="16">
        <v>0</v>
      </c>
      <c r="H1870" s="16">
        <v>0</v>
      </c>
      <c r="I1870" s="16">
        <v>0</v>
      </c>
      <c r="J1870" s="16">
        <v>0</v>
      </c>
      <c r="K1870" s="16">
        <v>0</v>
      </c>
      <c r="L1870" s="16">
        <v>0</v>
      </c>
      <c r="M1870" s="16">
        <v>1.2068500000000313</v>
      </c>
      <c r="N1870" s="16">
        <v>32.909999999999997</v>
      </c>
      <c r="O1870" s="16">
        <v>1.2068500000000313</v>
      </c>
      <c r="P1870" s="16">
        <v>31.703149999999965</v>
      </c>
      <c r="Q1870" s="16">
        <v>562.80875000000003</v>
      </c>
      <c r="R1870" s="16">
        <v>27.53</v>
      </c>
      <c r="S1870" s="16">
        <v>32.01</v>
      </c>
    </row>
    <row r="1871" spans="1:19" x14ac:dyDescent="0.2">
      <c r="A1871" s="1">
        <v>41294</v>
      </c>
      <c r="B1871" s="3">
        <v>0.46875</v>
      </c>
      <c r="C1871" s="4">
        <v>41294.427083333336</v>
      </c>
      <c r="D1871" s="16">
        <v>32.06</v>
      </c>
      <c r="E1871" s="16">
        <v>0.8</v>
      </c>
      <c r="F1871" s="16">
        <v>120.6427</v>
      </c>
      <c r="G1871" s="16">
        <v>-2.43912</v>
      </c>
      <c r="H1871" s="16">
        <v>0</v>
      </c>
      <c r="I1871" s="16">
        <v>0</v>
      </c>
      <c r="J1871" s="16">
        <v>0</v>
      </c>
      <c r="K1871" s="16">
        <v>0</v>
      </c>
      <c r="L1871" s="16">
        <v>6.8454999999999586</v>
      </c>
      <c r="M1871" s="16">
        <v>0</v>
      </c>
      <c r="N1871" s="16">
        <v>38.905499999999961</v>
      </c>
      <c r="O1871" s="16">
        <v>0.8</v>
      </c>
      <c r="P1871" s="16">
        <v>38.105499999999964</v>
      </c>
      <c r="Q1871" s="16">
        <v>469.71075000000002</v>
      </c>
      <c r="R1871" s="16">
        <v>27.53</v>
      </c>
      <c r="S1871" s="16">
        <v>32.01</v>
      </c>
    </row>
    <row r="1872" spans="1:19" x14ac:dyDescent="0.2">
      <c r="A1872" s="1">
        <v>41294</v>
      </c>
      <c r="B1872" s="3">
        <v>0.47916666666666669</v>
      </c>
      <c r="C1872" s="4">
        <v>41294.4375</v>
      </c>
      <c r="D1872" s="16">
        <v>11.17</v>
      </c>
      <c r="E1872" s="16">
        <v>0.37</v>
      </c>
      <c r="F1872" s="16">
        <v>89.897599999999997</v>
      </c>
      <c r="G1872" s="16">
        <v>-0.68188378378378378</v>
      </c>
      <c r="H1872" s="16">
        <v>0</v>
      </c>
      <c r="I1872" s="16">
        <v>0</v>
      </c>
      <c r="J1872" s="16">
        <v>0</v>
      </c>
      <c r="K1872" s="16">
        <v>0</v>
      </c>
      <c r="L1872" s="16">
        <v>0</v>
      </c>
      <c r="M1872" s="16">
        <v>0.32909999999998263</v>
      </c>
      <c r="N1872" s="16">
        <v>11.17</v>
      </c>
      <c r="O1872" s="16">
        <v>0.69909999999998262</v>
      </c>
      <c r="P1872" s="16">
        <v>10.470900000000018</v>
      </c>
      <c r="Q1872" s="16">
        <v>468.53800000000001</v>
      </c>
      <c r="R1872" s="16">
        <v>27.53</v>
      </c>
      <c r="S1872" s="16">
        <v>32.01</v>
      </c>
    </row>
    <row r="1873" spans="1:19" x14ac:dyDescent="0.2">
      <c r="A1873" s="1">
        <v>41294</v>
      </c>
      <c r="B1873" s="3">
        <v>0.48958333333333331</v>
      </c>
      <c r="C1873" s="4">
        <v>41294.447916666672</v>
      </c>
      <c r="D1873" s="16">
        <v>6.59</v>
      </c>
      <c r="E1873" s="16">
        <v>0.01</v>
      </c>
      <c r="F1873" s="16">
        <v>86.115300000000005</v>
      </c>
      <c r="G1873" s="16">
        <v>0</v>
      </c>
      <c r="H1873" s="16">
        <v>0</v>
      </c>
      <c r="I1873" s="16">
        <v>0</v>
      </c>
      <c r="J1873" s="16">
        <v>0</v>
      </c>
      <c r="K1873" s="16">
        <v>0</v>
      </c>
      <c r="L1873" s="16">
        <v>0</v>
      </c>
      <c r="M1873" s="16">
        <v>1.0546000000000504</v>
      </c>
      <c r="N1873" s="16">
        <v>6.59</v>
      </c>
      <c r="O1873" s="16">
        <v>1.0646000000000504</v>
      </c>
      <c r="P1873" s="16">
        <v>5.5253999999999497</v>
      </c>
      <c r="Q1873" s="16">
        <v>465.65750000000003</v>
      </c>
      <c r="R1873" s="16">
        <v>27.53</v>
      </c>
      <c r="S1873" s="16">
        <v>32.01</v>
      </c>
    </row>
    <row r="1874" spans="1:19" x14ac:dyDescent="0.2">
      <c r="A1874" s="1">
        <v>41294</v>
      </c>
      <c r="B1874" s="3">
        <v>0.5</v>
      </c>
      <c r="C1874" s="4">
        <v>41294.458333333336</v>
      </c>
      <c r="D1874" s="16">
        <v>4.1399999999999997</v>
      </c>
      <c r="E1874" s="16">
        <v>6.6099999999999994</v>
      </c>
      <c r="F1874" s="16">
        <v>86.424800000000005</v>
      </c>
      <c r="G1874" s="16">
        <v>-4.2090004538577919</v>
      </c>
      <c r="H1874" s="16">
        <v>0</v>
      </c>
      <c r="I1874" s="16">
        <v>0</v>
      </c>
      <c r="J1874" s="16">
        <v>0</v>
      </c>
      <c r="K1874" s="16">
        <v>0</v>
      </c>
      <c r="L1874" s="16">
        <v>0</v>
      </c>
      <c r="M1874" s="16">
        <v>4.9324999999999477</v>
      </c>
      <c r="N1874" s="16">
        <v>4.1399999999999997</v>
      </c>
      <c r="O1874" s="16">
        <v>11.542499999999947</v>
      </c>
      <c r="P1874" s="16">
        <v>-7.4024999999999475</v>
      </c>
      <c r="Q1874" s="16">
        <v>466.02199999999999</v>
      </c>
      <c r="R1874" s="16">
        <v>27.53</v>
      </c>
      <c r="S1874" s="16">
        <v>32.01</v>
      </c>
    </row>
    <row r="1875" spans="1:19" x14ac:dyDescent="0.2">
      <c r="A1875" s="1">
        <v>41294</v>
      </c>
      <c r="B1875" s="3">
        <v>0.51041666666666663</v>
      </c>
      <c r="C1875" s="4">
        <v>41294.46875</v>
      </c>
      <c r="D1875" s="16">
        <v>24.31</v>
      </c>
      <c r="E1875" s="16">
        <v>1.46</v>
      </c>
      <c r="F1875" s="16">
        <v>109.2239</v>
      </c>
      <c r="G1875" s="16">
        <v>-4.2149424657534249</v>
      </c>
      <c r="H1875" s="16">
        <v>0</v>
      </c>
      <c r="I1875" s="16">
        <v>0</v>
      </c>
      <c r="J1875" s="16">
        <v>0</v>
      </c>
      <c r="K1875" s="16">
        <v>0</v>
      </c>
      <c r="L1875" s="16">
        <v>11.420149999999921</v>
      </c>
      <c r="M1875" s="16">
        <v>0</v>
      </c>
      <c r="N1875" s="16">
        <v>35.730149999999924</v>
      </c>
      <c r="O1875" s="16">
        <v>1.46</v>
      </c>
      <c r="P1875" s="16">
        <v>34.270149999999923</v>
      </c>
      <c r="Q1875" s="16">
        <v>538.14250000000004</v>
      </c>
      <c r="R1875" s="16">
        <v>27.53</v>
      </c>
      <c r="S1875" s="16">
        <v>32.01</v>
      </c>
    </row>
    <row r="1876" spans="1:19" x14ac:dyDescent="0.2">
      <c r="A1876" s="1">
        <v>41294</v>
      </c>
      <c r="B1876" s="3">
        <v>0.52083333333333337</v>
      </c>
      <c r="C1876" s="4">
        <v>41294.479166666672</v>
      </c>
      <c r="D1876" s="16">
        <v>32.39</v>
      </c>
      <c r="E1876" s="16">
        <v>0</v>
      </c>
      <c r="F1876" s="16">
        <v>119.06359999999999</v>
      </c>
      <c r="G1876" s="16">
        <v>0</v>
      </c>
      <c r="H1876" s="16">
        <v>0</v>
      </c>
      <c r="I1876" s="16">
        <v>0</v>
      </c>
      <c r="J1876" s="16">
        <v>0</v>
      </c>
      <c r="K1876" s="16">
        <v>0</v>
      </c>
      <c r="L1876" s="16">
        <v>0</v>
      </c>
      <c r="M1876" s="16">
        <v>9.4796000000000049</v>
      </c>
      <c r="N1876" s="16">
        <v>32.39</v>
      </c>
      <c r="O1876" s="16">
        <v>9.4796000000000049</v>
      </c>
      <c r="P1876" s="16">
        <v>22.910399999999996</v>
      </c>
      <c r="Q1876" s="16">
        <v>536.66925000000003</v>
      </c>
      <c r="R1876" s="16">
        <v>27.53</v>
      </c>
      <c r="S1876" s="16">
        <v>32.01</v>
      </c>
    </row>
    <row r="1877" spans="1:19" x14ac:dyDescent="0.2">
      <c r="A1877" s="1">
        <v>41294</v>
      </c>
      <c r="B1877" s="3">
        <v>0.53125</v>
      </c>
      <c r="C1877" s="4">
        <v>41294.489583333336</v>
      </c>
      <c r="D1877" s="16">
        <v>6.97</v>
      </c>
      <c r="E1877" s="16">
        <v>0.62</v>
      </c>
      <c r="F1877" s="16">
        <v>86.632499999999993</v>
      </c>
      <c r="G1877" s="16">
        <v>-4.5161290322580649E-2</v>
      </c>
      <c r="H1877" s="16">
        <v>0</v>
      </c>
      <c r="I1877" s="16">
        <v>0</v>
      </c>
      <c r="J1877" s="16">
        <v>0</v>
      </c>
      <c r="K1877" s="16">
        <v>0</v>
      </c>
      <c r="L1877" s="16">
        <v>0</v>
      </c>
      <c r="M1877" s="16">
        <v>4.5915499999999838</v>
      </c>
      <c r="N1877" s="16">
        <v>6.97</v>
      </c>
      <c r="O1877" s="16">
        <v>5.2115499999999839</v>
      </c>
      <c r="P1877" s="16">
        <v>1.7584500000000158</v>
      </c>
      <c r="Q1877" s="16">
        <v>523.62149999999997</v>
      </c>
      <c r="R1877" s="16">
        <v>27.53</v>
      </c>
      <c r="S1877" s="16">
        <v>32.01</v>
      </c>
    </row>
    <row r="1878" spans="1:19" x14ac:dyDescent="0.2">
      <c r="A1878" s="1">
        <v>41294</v>
      </c>
      <c r="B1878" s="3">
        <v>0.54166666666666663</v>
      </c>
      <c r="C1878" s="4">
        <v>41294.5</v>
      </c>
      <c r="D1878" s="16">
        <v>9.3699999999999992</v>
      </c>
      <c r="E1878" s="16">
        <v>0.69000000000000006</v>
      </c>
      <c r="F1878" s="16">
        <v>89.412800000000004</v>
      </c>
      <c r="G1878" s="16">
        <v>-2.4347826086956525E-2</v>
      </c>
      <c r="H1878" s="16">
        <v>0</v>
      </c>
      <c r="I1878" s="16">
        <v>0</v>
      </c>
      <c r="J1878" s="16">
        <v>0</v>
      </c>
      <c r="K1878" s="16">
        <v>0</v>
      </c>
      <c r="L1878" s="16">
        <v>12.987650000000031</v>
      </c>
      <c r="M1878" s="16">
        <v>0</v>
      </c>
      <c r="N1878" s="16">
        <v>22.357650000000028</v>
      </c>
      <c r="O1878" s="16">
        <v>0.69000000000000006</v>
      </c>
      <c r="P1878" s="16">
        <v>21.667650000000027</v>
      </c>
      <c r="Q1878" s="16">
        <v>527.21600000000001</v>
      </c>
      <c r="R1878" s="16">
        <v>27.53</v>
      </c>
      <c r="S1878" s="16">
        <v>32.01</v>
      </c>
    </row>
    <row r="1879" spans="1:19" x14ac:dyDescent="0.2">
      <c r="A1879" s="1">
        <v>41294</v>
      </c>
      <c r="B1879" s="3">
        <v>0.55208333333333337</v>
      </c>
      <c r="C1879" s="4">
        <v>41294.510416666672</v>
      </c>
      <c r="D1879" s="16">
        <v>7.68</v>
      </c>
      <c r="E1879" s="16">
        <v>2.79</v>
      </c>
      <c r="F1879" s="16">
        <v>88.491500000000002</v>
      </c>
      <c r="G1879" s="16">
        <v>-2.7855333333333334</v>
      </c>
      <c r="H1879" s="16">
        <v>0</v>
      </c>
      <c r="I1879" s="16">
        <v>0</v>
      </c>
      <c r="J1879" s="16">
        <v>0</v>
      </c>
      <c r="K1879" s="16">
        <v>0</v>
      </c>
      <c r="L1879" s="16">
        <v>0</v>
      </c>
      <c r="M1879" s="16">
        <v>19.975450000000023</v>
      </c>
      <c r="N1879" s="16">
        <v>7.68</v>
      </c>
      <c r="O1879" s="16">
        <v>22.765450000000023</v>
      </c>
      <c r="P1879" s="16">
        <v>-15.085450000000023</v>
      </c>
      <c r="Q1879" s="16">
        <v>645.03075000000001</v>
      </c>
      <c r="R1879" s="16">
        <v>27.53</v>
      </c>
      <c r="S1879" s="16">
        <v>32.01</v>
      </c>
    </row>
    <row r="1880" spans="1:19" x14ac:dyDescent="0.2">
      <c r="A1880" s="1">
        <v>41294</v>
      </c>
      <c r="B1880" s="3">
        <v>0.5625</v>
      </c>
      <c r="C1880" s="4">
        <v>41294.520833333336</v>
      </c>
      <c r="D1880" s="16">
        <v>17.59</v>
      </c>
      <c r="E1880" s="16">
        <v>0.02</v>
      </c>
      <c r="F1880" s="16">
        <v>95.2136</v>
      </c>
      <c r="G1880" s="16">
        <v>0</v>
      </c>
      <c r="H1880" s="16">
        <v>0</v>
      </c>
      <c r="I1880" s="16">
        <v>0</v>
      </c>
      <c r="J1880" s="16">
        <v>0</v>
      </c>
      <c r="K1880" s="16">
        <v>0</v>
      </c>
      <c r="L1880" s="16">
        <v>5.1902999999999793</v>
      </c>
      <c r="M1880" s="16">
        <v>0</v>
      </c>
      <c r="N1880" s="16">
        <v>22.780299999999979</v>
      </c>
      <c r="O1880" s="16">
        <v>0.02</v>
      </c>
      <c r="P1880" s="16">
        <v>22.76029999999998</v>
      </c>
      <c r="Q1880" s="16">
        <v>644.97</v>
      </c>
      <c r="R1880" s="16">
        <v>27.53</v>
      </c>
      <c r="S1880" s="16">
        <v>32.01</v>
      </c>
    </row>
    <row r="1881" spans="1:19" x14ac:dyDescent="0.2">
      <c r="A1881" s="1">
        <v>41294</v>
      </c>
      <c r="B1881" s="3">
        <v>0.57291666666666663</v>
      </c>
      <c r="C1881" s="4">
        <v>41294.53125</v>
      </c>
      <c r="D1881" s="16">
        <v>39.44</v>
      </c>
      <c r="E1881" s="16">
        <v>0</v>
      </c>
      <c r="F1881" s="16">
        <v>130.8509</v>
      </c>
      <c r="G1881" s="16">
        <v>0</v>
      </c>
      <c r="H1881" s="16">
        <v>0</v>
      </c>
      <c r="I1881" s="16">
        <v>0</v>
      </c>
      <c r="J1881" s="16">
        <v>0</v>
      </c>
      <c r="K1881" s="16">
        <v>0</v>
      </c>
      <c r="L1881" s="16">
        <v>0</v>
      </c>
      <c r="M1881" s="16">
        <v>4.3938000000000557</v>
      </c>
      <c r="N1881" s="16">
        <v>39.44</v>
      </c>
      <c r="O1881" s="16">
        <v>4.3938000000000557</v>
      </c>
      <c r="P1881" s="16">
        <v>35.046199999999942</v>
      </c>
      <c r="Q1881" s="16">
        <v>640.71175000000005</v>
      </c>
      <c r="R1881" s="16">
        <v>27.53</v>
      </c>
      <c r="S1881" s="16">
        <v>32.01</v>
      </c>
    </row>
    <row r="1882" spans="1:19" x14ac:dyDescent="0.2">
      <c r="A1882" s="1">
        <v>41294</v>
      </c>
      <c r="B1882" s="3">
        <v>0.58333333333333337</v>
      </c>
      <c r="C1882" s="4">
        <v>41294.541666666672</v>
      </c>
      <c r="D1882" s="16">
        <v>21.45</v>
      </c>
      <c r="E1882" s="16">
        <v>0</v>
      </c>
      <c r="F1882" s="16">
        <v>99.245599999999996</v>
      </c>
      <c r="G1882" s="16">
        <v>0</v>
      </c>
      <c r="H1882" s="16">
        <v>0</v>
      </c>
      <c r="I1882" s="16">
        <v>0</v>
      </c>
      <c r="J1882" s="16">
        <v>0</v>
      </c>
      <c r="K1882" s="16">
        <v>0</v>
      </c>
      <c r="L1882" s="16">
        <v>9.0190499999999929</v>
      </c>
      <c r="M1882" s="16">
        <v>0</v>
      </c>
      <c r="N1882" s="16">
        <v>30.469049999999992</v>
      </c>
      <c r="O1882" s="16">
        <v>0</v>
      </c>
      <c r="P1882" s="16">
        <v>30.469049999999992</v>
      </c>
      <c r="Q1882" s="16">
        <v>641.38824999999997</v>
      </c>
      <c r="R1882" s="16">
        <v>27.53</v>
      </c>
      <c r="S1882" s="16">
        <v>32.01</v>
      </c>
    </row>
    <row r="1883" spans="1:19" x14ac:dyDescent="0.2">
      <c r="A1883" s="1">
        <v>41294</v>
      </c>
      <c r="B1883" s="3">
        <v>0.59375</v>
      </c>
      <c r="C1883" s="4">
        <v>41294.552083333336</v>
      </c>
      <c r="D1883" s="16">
        <v>3.45</v>
      </c>
      <c r="E1883" s="16">
        <v>1.73</v>
      </c>
      <c r="F1883" s="16">
        <v>85.767300000000006</v>
      </c>
      <c r="G1883" s="16">
        <v>-0.74532601156069356</v>
      </c>
      <c r="H1883" s="16">
        <v>0</v>
      </c>
      <c r="I1883" s="16">
        <v>0</v>
      </c>
      <c r="J1883" s="16">
        <v>0</v>
      </c>
      <c r="K1883" s="16">
        <v>0</v>
      </c>
      <c r="L1883" s="16">
        <v>0</v>
      </c>
      <c r="M1883" s="16">
        <v>26.111949999999979</v>
      </c>
      <c r="N1883" s="16">
        <v>3.45</v>
      </c>
      <c r="O1883" s="16">
        <v>27.841949999999979</v>
      </c>
      <c r="P1883" s="16">
        <v>-24.39194999999998</v>
      </c>
      <c r="Q1883" s="16">
        <v>773.22024999999996</v>
      </c>
      <c r="R1883" s="16">
        <v>27.53</v>
      </c>
      <c r="S1883" s="16">
        <v>32.01</v>
      </c>
    </row>
    <row r="1884" spans="1:19" x14ac:dyDescent="0.2">
      <c r="A1884" s="1">
        <v>41294</v>
      </c>
      <c r="B1884" s="3">
        <v>0.60416666666666663</v>
      </c>
      <c r="C1884" s="4">
        <v>41294.5625</v>
      </c>
      <c r="D1884" s="16">
        <v>22.83</v>
      </c>
      <c r="E1884" s="16">
        <v>0</v>
      </c>
      <c r="F1884" s="16">
        <v>100.79699999999998</v>
      </c>
      <c r="G1884" s="16">
        <v>0</v>
      </c>
      <c r="H1884" s="16">
        <v>0</v>
      </c>
      <c r="I1884" s="16">
        <v>0</v>
      </c>
      <c r="J1884" s="16">
        <v>0</v>
      </c>
      <c r="K1884" s="16">
        <v>0</v>
      </c>
      <c r="L1884" s="16">
        <v>0</v>
      </c>
      <c r="M1884" s="16">
        <v>3.9309499999999389</v>
      </c>
      <c r="N1884" s="16">
        <v>22.83</v>
      </c>
      <c r="O1884" s="16">
        <v>3.9309499999999389</v>
      </c>
      <c r="P1884" s="16">
        <v>18.899050000000059</v>
      </c>
      <c r="Q1884" s="16">
        <v>769.47924999999998</v>
      </c>
      <c r="R1884" s="16">
        <v>27.53</v>
      </c>
      <c r="S1884" s="16">
        <v>32.01</v>
      </c>
    </row>
    <row r="1885" spans="1:19" x14ac:dyDescent="0.2">
      <c r="A1885" s="1">
        <v>41294</v>
      </c>
      <c r="B1885" s="3">
        <v>0.61458333333333337</v>
      </c>
      <c r="C1885" s="4">
        <v>41294.572916666672</v>
      </c>
      <c r="D1885" s="16">
        <v>39.450000000000003</v>
      </c>
      <c r="E1885" s="16">
        <v>0</v>
      </c>
      <c r="F1885" s="16">
        <v>130.54650000000001</v>
      </c>
      <c r="G1885" s="16">
        <v>0</v>
      </c>
      <c r="H1885" s="16">
        <v>0</v>
      </c>
      <c r="I1885" s="16">
        <v>0</v>
      </c>
      <c r="J1885" s="16">
        <v>0</v>
      </c>
      <c r="K1885" s="16">
        <v>0</v>
      </c>
      <c r="L1885" s="16">
        <v>0</v>
      </c>
      <c r="M1885" s="16">
        <v>1.6493500000000267</v>
      </c>
      <c r="N1885" s="16">
        <v>39.450000000000003</v>
      </c>
      <c r="O1885" s="16">
        <v>1.6493500000000267</v>
      </c>
      <c r="P1885" s="16">
        <v>37.800649999999976</v>
      </c>
      <c r="Q1885" s="16">
        <v>762.55399999999997</v>
      </c>
      <c r="R1885" s="16">
        <v>27.53</v>
      </c>
      <c r="S1885" s="16">
        <v>32.01</v>
      </c>
    </row>
    <row r="1886" spans="1:19" x14ac:dyDescent="0.2">
      <c r="A1886" s="1">
        <v>41294</v>
      </c>
      <c r="B1886" s="3">
        <v>0.625</v>
      </c>
      <c r="C1886" s="4">
        <v>41294.583333333336</v>
      </c>
      <c r="D1886" s="16">
        <v>34.64</v>
      </c>
      <c r="E1886" s="16">
        <v>0</v>
      </c>
      <c r="F1886" s="16">
        <v>122.58779999999999</v>
      </c>
      <c r="G1886" s="16">
        <v>0</v>
      </c>
      <c r="H1886" s="16">
        <v>0</v>
      </c>
      <c r="I1886" s="16">
        <v>0</v>
      </c>
      <c r="J1886" s="16">
        <v>0</v>
      </c>
      <c r="K1886" s="16">
        <v>0</v>
      </c>
      <c r="L1886" s="16">
        <v>0</v>
      </c>
      <c r="M1886" s="16">
        <v>2.3546000000001186</v>
      </c>
      <c r="N1886" s="16">
        <v>34.64</v>
      </c>
      <c r="O1886" s="16">
        <v>2.3546000000001186</v>
      </c>
      <c r="P1886" s="16">
        <v>32.285399999999882</v>
      </c>
      <c r="Q1886" s="16">
        <v>763.14925000000005</v>
      </c>
      <c r="R1886" s="16">
        <v>27.53</v>
      </c>
      <c r="S1886" s="16">
        <v>32.01</v>
      </c>
    </row>
    <row r="1887" spans="1:19" x14ac:dyDescent="0.2">
      <c r="A1887" s="1">
        <v>41294</v>
      </c>
      <c r="B1887" s="3">
        <v>0.63541666666666663</v>
      </c>
      <c r="C1887" s="4">
        <v>41294.59375</v>
      </c>
      <c r="D1887" s="16">
        <v>4.1100000000000003</v>
      </c>
      <c r="E1887" s="16">
        <v>5.6400000000000006</v>
      </c>
      <c r="F1887" s="16">
        <v>87.001999999999995</v>
      </c>
      <c r="G1887" s="16">
        <v>-2.8261627659574464</v>
      </c>
      <c r="H1887" s="16">
        <v>0</v>
      </c>
      <c r="I1887" s="16">
        <v>0</v>
      </c>
      <c r="J1887" s="16">
        <v>0</v>
      </c>
      <c r="K1887" s="16">
        <v>0</v>
      </c>
      <c r="L1887" s="16">
        <v>0</v>
      </c>
      <c r="M1887" s="16">
        <v>11.096199999999953</v>
      </c>
      <c r="N1887" s="16">
        <v>4.1100000000000003</v>
      </c>
      <c r="O1887" s="16">
        <v>16.736199999999954</v>
      </c>
      <c r="P1887" s="16">
        <v>-12.626199999999955</v>
      </c>
      <c r="Q1887" s="16">
        <v>795.44150000000002</v>
      </c>
      <c r="R1887" s="16">
        <v>27.53</v>
      </c>
      <c r="S1887" s="16">
        <v>32.01</v>
      </c>
    </row>
    <row r="1888" spans="1:19" x14ac:dyDescent="0.2">
      <c r="A1888" s="1">
        <v>41294</v>
      </c>
      <c r="B1888" s="3">
        <v>0.64583333333333337</v>
      </c>
      <c r="C1888" s="4">
        <v>41294.604166666672</v>
      </c>
      <c r="D1888" s="16">
        <v>1.54</v>
      </c>
      <c r="E1888" s="16">
        <v>7.1</v>
      </c>
      <c r="F1888" s="16">
        <v>86.923599999999979</v>
      </c>
      <c r="G1888" s="16">
        <v>-3.4120447887323948</v>
      </c>
      <c r="H1888" s="16">
        <v>0</v>
      </c>
      <c r="I1888" s="16">
        <v>0</v>
      </c>
      <c r="J1888" s="16">
        <v>0</v>
      </c>
      <c r="K1888" s="16">
        <v>0</v>
      </c>
      <c r="L1888" s="16">
        <v>1.729650000000106</v>
      </c>
      <c r="M1888" s="16">
        <v>0</v>
      </c>
      <c r="N1888" s="16">
        <v>3.2696500000001061</v>
      </c>
      <c r="O1888" s="16">
        <v>7.1</v>
      </c>
      <c r="P1888" s="16">
        <v>-3.8303499999998936</v>
      </c>
      <c r="Q1888" s="16">
        <v>792.21799999999996</v>
      </c>
      <c r="R1888" s="16">
        <v>27.53</v>
      </c>
      <c r="S1888" s="16">
        <v>32.01</v>
      </c>
    </row>
    <row r="1889" spans="1:19" x14ac:dyDescent="0.2">
      <c r="A1889" s="1">
        <v>41294</v>
      </c>
      <c r="B1889" s="3">
        <v>0.65625</v>
      </c>
      <c r="C1889" s="4">
        <v>41294.614583333336</v>
      </c>
      <c r="D1889" s="16">
        <v>14.35</v>
      </c>
      <c r="E1889" s="16">
        <v>0</v>
      </c>
      <c r="F1889" s="16">
        <v>92.658199999999994</v>
      </c>
      <c r="G1889" s="16">
        <v>0</v>
      </c>
      <c r="H1889" s="16">
        <v>0</v>
      </c>
      <c r="I1889" s="16">
        <v>0</v>
      </c>
      <c r="J1889" s="16">
        <v>0</v>
      </c>
      <c r="K1889" s="16">
        <v>0</v>
      </c>
      <c r="L1889" s="16">
        <v>0</v>
      </c>
      <c r="M1889" s="16">
        <v>3.2564499999999725</v>
      </c>
      <c r="N1889" s="16">
        <v>14.35</v>
      </c>
      <c r="O1889" s="16">
        <v>3.2564499999999725</v>
      </c>
      <c r="P1889" s="16">
        <v>11.093550000000027</v>
      </c>
      <c r="Q1889" s="16">
        <v>784.21875</v>
      </c>
      <c r="R1889" s="16">
        <v>27.53</v>
      </c>
      <c r="S1889" s="16">
        <v>32.01</v>
      </c>
    </row>
    <row r="1890" spans="1:19" x14ac:dyDescent="0.2">
      <c r="A1890" s="1">
        <v>41294</v>
      </c>
      <c r="B1890" s="3">
        <v>0.66666666666666663</v>
      </c>
      <c r="C1890" s="4">
        <v>41294.625</v>
      </c>
      <c r="D1890" s="16">
        <v>9.3800000000000008</v>
      </c>
      <c r="E1890" s="16">
        <v>0.16999999999999998</v>
      </c>
      <c r="F1890" s="16">
        <v>88.530600000000007</v>
      </c>
      <c r="G1890" s="16">
        <v>-6.5882352941176489E-2</v>
      </c>
      <c r="H1890" s="16">
        <v>0</v>
      </c>
      <c r="I1890" s="16">
        <v>0</v>
      </c>
      <c r="J1890" s="16">
        <v>0</v>
      </c>
      <c r="K1890" s="16">
        <v>0</v>
      </c>
      <c r="L1890" s="16">
        <v>0</v>
      </c>
      <c r="M1890" s="16">
        <v>4.4928500000000895</v>
      </c>
      <c r="N1890" s="16">
        <v>9.3800000000000008</v>
      </c>
      <c r="O1890" s="16">
        <v>4.6628500000000894</v>
      </c>
      <c r="P1890" s="16">
        <v>4.7171499999999114</v>
      </c>
      <c r="Q1890" s="16">
        <v>778.88350000000003</v>
      </c>
      <c r="R1890" s="16">
        <v>27.53</v>
      </c>
      <c r="S1890" s="16">
        <v>32.01</v>
      </c>
    </row>
    <row r="1891" spans="1:19" x14ac:dyDescent="0.2">
      <c r="A1891" s="1">
        <v>41294</v>
      </c>
      <c r="B1891" s="3">
        <v>0.67708333333333337</v>
      </c>
      <c r="C1891" s="4">
        <v>41294.635416666672</v>
      </c>
      <c r="D1891" s="16">
        <v>0</v>
      </c>
      <c r="E1891" s="16">
        <v>23.92</v>
      </c>
      <c r="F1891" s="16">
        <v>0</v>
      </c>
      <c r="G1891" s="16">
        <v>-13.992853177257526</v>
      </c>
      <c r="H1891" s="16">
        <v>0</v>
      </c>
      <c r="I1891" s="16">
        <v>0</v>
      </c>
      <c r="J1891" s="16">
        <v>0</v>
      </c>
      <c r="K1891" s="16">
        <v>0</v>
      </c>
      <c r="L1891" s="16">
        <v>0</v>
      </c>
      <c r="M1891" s="16">
        <v>2.9551999999999907</v>
      </c>
      <c r="N1891" s="16">
        <v>0</v>
      </c>
      <c r="O1891" s="16">
        <v>26.875199999999992</v>
      </c>
      <c r="P1891" s="16">
        <v>-26.875199999999992</v>
      </c>
      <c r="Q1891" s="16">
        <v>791.50274999999999</v>
      </c>
      <c r="R1891" s="16">
        <v>27.53</v>
      </c>
      <c r="S1891" s="16">
        <v>32.01</v>
      </c>
    </row>
    <row r="1892" spans="1:19" x14ac:dyDescent="0.2">
      <c r="A1892" s="1">
        <v>41294</v>
      </c>
      <c r="B1892" s="3">
        <v>0.6875</v>
      </c>
      <c r="C1892" s="4">
        <v>41294.645833333336</v>
      </c>
      <c r="D1892" s="16">
        <v>0</v>
      </c>
      <c r="E1892" s="16">
        <v>26.3</v>
      </c>
      <c r="F1892" s="16">
        <v>0</v>
      </c>
      <c r="G1892" s="16">
        <v>-15.818782129277567</v>
      </c>
      <c r="H1892" s="16">
        <v>0</v>
      </c>
      <c r="I1892" s="16">
        <v>0</v>
      </c>
      <c r="J1892" s="16">
        <v>0</v>
      </c>
      <c r="K1892" s="16">
        <v>0</v>
      </c>
      <c r="L1892" s="16">
        <v>0</v>
      </c>
      <c r="M1892" s="16">
        <v>0.11764999999991232</v>
      </c>
      <c r="N1892" s="16">
        <v>0</v>
      </c>
      <c r="O1892" s="16">
        <v>26.417649999999913</v>
      </c>
      <c r="P1892" s="16">
        <v>-26.417649999999913</v>
      </c>
      <c r="Q1892" s="16">
        <v>792.03324999999995</v>
      </c>
      <c r="R1892" s="16">
        <v>27.53</v>
      </c>
      <c r="S1892" s="16">
        <v>32.01</v>
      </c>
    </row>
    <row r="1893" spans="1:19" x14ac:dyDescent="0.2">
      <c r="A1893" s="1">
        <v>41294</v>
      </c>
      <c r="B1893" s="3">
        <v>0.69791666666666663</v>
      </c>
      <c r="C1893" s="4">
        <v>41294.65625</v>
      </c>
      <c r="D1893" s="16">
        <v>0</v>
      </c>
      <c r="E1893" s="16">
        <v>22.64</v>
      </c>
      <c r="F1893" s="16">
        <v>0</v>
      </c>
      <c r="G1893" s="16">
        <v>-10.95628343639576</v>
      </c>
      <c r="H1893" s="16">
        <v>0</v>
      </c>
      <c r="I1893" s="16">
        <v>0</v>
      </c>
      <c r="J1893" s="16">
        <v>0</v>
      </c>
      <c r="K1893" s="16">
        <v>0</v>
      </c>
      <c r="L1893" s="16">
        <v>0</v>
      </c>
      <c r="M1893" s="16">
        <v>8.9669000000000096</v>
      </c>
      <c r="N1893" s="16">
        <v>0</v>
      </c>
      <c r="O1893" s="16">
        <v>31.60690000000001</v>
      </c>
      <c r="P1893" s="16">
        <v>-31.60690000000001</v>
      </c>
      <c r="Q1893" s="16">
        <v>798.24249999999995</v>
      </c>
      <c r="R1893" s="16">
        <v>27.53</v>
      </c>
      <c r="S1893" s="16">
        <v>32.01</v>
      </c>
    </row>
    <row r="1894" spans="1:19" x14ac:dyDescent="0.2">
      <c r="A1894" s="1">
        <v>41294</v>
      </c>
      <c r="B1894" s="3">
        <v>0.70833333333333337</v>
      </c>
      <c r="C1894" s="4">
        <v>41294.666666666672</v>
      </c>
      <c r="D1894" s="16">
        <v>9.41</v>
      </c>
      <c r="E1894" s="16">
        <v>5.5299999999999994</v>
      </c>
      <c r="F1894" s="16">
        <v>91.663600000000002</v>
      </c>
      <c r="G1894" s="16">
        <v>-3.0191797468354435</v>
      </c>
      <c r="H1894" s="16">
        <v>0</v>
      </c>
      <c r="I1894" s="16">
        <v>0</v>
      </c>
      <c r="J1894" s="16">
        <v>0</v>
      </c>
      <c r="K1894" s="16">
        <v>0</v>
      </c>
      <c r="L1894" s="16">
        <v>0</v>
      </c>
      <c r="M1894" s="16">
        <v>18.788049999999885</v>
      </c>
      <c r="N1894" s="16">
        <v>9.41</v>
      </c>
      <c r="O1894" s="16">
        <v>24.318049999999886</v>
      </c>
      <c r="P1894" s="16">
        <v>-14.908049999999886</v>
      </c>
      <c r="Q1894" s="16">
        <v>802.62699999999995</v>
      </c>
      <c r="R1894" s="16">
        <v>27.53</v>
      </c>
      <c r="S1894" s="16">
        <v>32.01</v>
      </c>
    </row>
    <row r="1895" spans="1:19" x14ac:dyDescent="0.2">
      <c r="A1895" s="1">
        <v>41294</v>
      </c>
      <c r="B1895" s="3">
        <v>0.71875</v>
      </c>
      <c r="C1895" s="4">
        <v>41294.677083333336</v>
      </c>
      <c r="D1895" s="16">
        <v>37.44</v>
      </c>
      <c r="E1895" s="16">
        <v>2.04</v>
      </c>
      <c r="F1895" s="16">
        <v>129.92019999999999</v>
      </c>
      <c r="G1895" s="16">
        <v>-2.0587794117647058</v>
      </c>
      <c r="H1895" s="16">
        <v>0</v>
      </c>
      <c r="I1895" s="16">
        <v>0</v>
      </c>
      <c r="J1895" s="16">
        <v>0</v>
      </c>
      <c r="K1895" s="16">
        <v>0</v>
      </c>
      <c r="L1895" s="16">
        <v>25.969949999999983</v>
      </c>
      <c r="M1895" s="16">
        <v>0</v>
      </c>
      <c r="N1895" s="16">
        <v>63.409949999999981</v>
      </c>
      <c r="O1895" s="16">
        <v>2.04</v>
      </c>
      <c r="P1895" s="16">
        <v>61.369949999999982</v>
      </c>
      <c r="Q1895" s="16">
        <v>498.13400000000001</v>
      </c>
      <c r="R1895" s="16">
        <v>27.53</v>
      </c>
      <c r="S1895" s="16">
        <v>32.01</v>
      </c>
    </row>
    <row r="1896" spans="1:19" x14ac:dyDescent="0.2">
      <c r="A1896" s="1">
        <v>41294</v>
      </c>
      <c r="B1896" s="3">
        <v>0.72916666666666663</v>
      </c>
      <c r="C1896" s="4">
        <v>41294.6875</v>
      </c>
      <c r="D1896" s="16">
        <v>0.08</v>
      </c>
      <c r="E1896" s="16">
        <v>11.35</v>
      </c>
      <c r="F1896" s="16">
        <v>85</v>
      </c>
      <c r="G1896" s="16">
        <v>-4.2079894273127758</v>
      </c>
      <c r="H1896" s="16">
        <v>0</v>
      </c>
      <c r="I1896" s="16">
        <v>0</v>
      </c>
      <c r="J1896" s="16">
        <v>0</v>
      </c>
      <c r="K1896" s="16">
        <v>0</v>
      </c>
      <c r="L1896" s="16">
        <v>0</v>
      </c>
      <c r="M1896" s="16">
        <v>11.489900000000034</v>
      </c>
      <c r="N1896" s="16">
        <v>0.08</v>
      </c>
      <c r="O1896" s="16">
        <v>22.839900000000036</v>
      </c>
      <c r="P1896" s="16">
        <v>-22.759900000000037</v>
      </c>
      <c r="Q1896" s="16">
        <v>506.9425</v>
      </c>
      <c r="R1896" s="16">
        <v>27.53</v>
      </c>
      <c r="S1896" s="16">
        <v>32.01</v>
      </c>
    </row>
    <row r="1897" spans="1:19" x14ac:dyDescent="0.2">
      <c r="A1897" s="1">
        <v>41294</v>
      </c>
      <c r="B1897" s="3">
        <v>0.73958333333333337</v>
      </c>
      <c r="C1897" s="4">
        <v>41294.697916666672</v>
      </c>
      <c r="D1897" s="16">
        <v>0</v>
      </c>
      <c r="E1897" s="16">
        <v>20.190000000000001</v>
      </c>
      <c r="F1897" s="16">
        <v>0</v>
      </c>
      <c r="G1897" s="16">
        <v>-8.9400540861812772</v>
      </c>
      <c r="H1897" s="16">
        <v>0</v>
      </c>
      <c r="I1897" s="16">
        <v>0</v>
      </c>
      <c r="J1897" s="16">
        <v>0</v>
      </c>
      <c r="K1897" s="16">
        <v>0</v>
      </c>
      <c r="L1897" s="16">
        <v>0</v>
      </c>
      <c r="M1897" s="16">
        <v>13.141399999999976</v>
      </c>
      <c r="N1897" s="16">
        <v>0</v>
      </c>
      <c r="O1897" s="16">
        <v>33.331399999999974</v>
      </c>
      <c r="P1897" s="16">
        <v>-33.331399999999974</v>
      </c>
      <c r="Q1897" s="16">
        <v>511.80099999999999</v>
      </c>
      <c r="R1897" s="16">
        <v>27.53</v>
      </c>
      <c r="S1897" s="16">
        <v>32.01</v>
      </c>
    </row>
    <row r="1898" spans="1:19" x14ac:dyDescent="0.2">
      <c r="A1898" s="1">
        <v>41294</v>
      </c>
      <c r="B1898" s="3">
        <v>0.75</v>
      </c>
      <c r="C1898" s="4">
        <v>41294.708333333336</v>
      </c>
      <c r="D1898" s="16">
        <v>0</v>
      </c>
      <c r="E1898" s="16">
        <v>21.02</v>
      </c>
      <c r="F1898" s="16">
        <v>0</v>
      </c>
      <c r="G1898" s="16">
        <v>-9.5818922454804945</v>
      </c>
      <c r="H1898" s="16">
        <v>0</v>
      </c>
      <c r="I1898" s="16">
        <v>0</v>
      </c>
      <c r="J1898" s="16">
        <v>0</v>
      </c>
      <c r="K1898" s="16">
        <v>0</v>
      </c>
      <c r="L1898" s="16">
        <v>0</v>
      </c>
      <c r="M1898" s="16">
        <v>16.215300000000013</v>
      </c>
      <c r="N1898" s="16">
        <v>0</v>
      </c>
      <c r="O1898" s="16">
        <v>37.235300000000009</v>
      </c>
      <c r="P1898" s="16">
        <v>-37.235300000000009</v>
      </c>
      <c r="Q1898" s="16">
        <v>518.72825</v>
      </c>
      <c r="R1898" s="16">
        <v>27.53</v>
      </c>
      <c r="S1898" s="16">
        <v>32.01</v>
      </c>
    </row>
    <row r="1899" spans="1:19" x14ac:dyDescent="0.2">
      <c r="A1899" s="1">
        <v>41294</v>
      </c>
      <c r="B1899" s="3">
        <v>0.76041666666666663</v>
      </c>
      <c r="C1899" s="4">
        <v>41294.71875</v>
      </c>
      <c r="D1899" s="16">
        <v>2.91</v>
      </c>
      <c r="E1899" s="16">
        <v>5.32</v>
      </c>
      <c r="F1899" s="16">
        <v>85.381100000000004</v>
      </c>
      <c r="G1899" s="16">
        <v>-2.6812263157894738</v>
      </c>
      <c r="H1899" s="16">
        <v>0</v>
      </c>
      <c r="I1899" s="16">
        <v>0</v>
      </c>
      <c r="J1899" s="16">
        <v>0</v>
      </c>
      <c r="K1899" s="16">
        <v>0</v>
      </c>
      <c r="L1899" s="16">
        <v>0</v>
      </c>
      <c r="M1899" s="16">
        <v>3.0554000000000201</v>
      </c>
      <c r="N1899" s="16">
        <v>2.91</v>
      </c>
      <c r="O1899" s="16">
        <v>8.3754000000000204</v>
      </c>
      <c r="P1899" s="16">
        <v>-5.4654000000000202</v>
      </c>
      <c r="Q1899" s="16">
        <v>422.858</v>
      </c>
      <c r="R1899" s="16">
        <v>27.53</v>
      </c>
      <c r="S1899" s="16">
        <v>32.01</v>
      </c>
    </row>
    <row r="1900" spans="1:19" x14ac:dyDescent="0.2">
      <c r="A1900" s="1">
        <v>41294</v>
      </c>
      <c r="B1900" s="3">
        <v>0.77083333333333337</v>
      </c>
      <c r="C1900" s="4">
        <v>41294.729166666672</v>
      </c>
      <c r="D1900" s="16">
        <v>0.01</v>
      </c>
      <c r="E1900" s="16">
        <v>7.0500000000000007</v>
      </c>
      <c r="F1900" s="16">
        <v>84.77</v>
      </c>
      <c r="G1900" s="16">
        <v>-2.1462748936170208</v>
      </c>
      <c r="H1900" s="16">
        <v>0</v>
      </c>
      <c r="I1900" s="16">
        <v>0</v>
      </c>
      <c r="J1900" s="16">
        <v>0</v>
      </c>
      <c r="K1900" s="16">
        <v>0</v>
      </c>
      <c r="L1900" s="16">
        <v>0</v>
      </c>
      <c r="M1900" s="16">
        <v>8.9912499999999795</v>
      </c>
      <c r="N1900" s="16">
        <v>0.01</v>
      </c>
      <c r="O1900" s="16">
        <v>16.04124999999998</v>
      </c>
      <c r="P1900" s="16">
        <v>-16.031249999999979</v>
      </c>
      <c r="Q1900" s="16">
        <v>437.3125</v>
      </c>
      <c r="R1900" s="16">
        <v>27.53</v>
      </c>
      <c r="S1900" s="16">
        <v>32.01</v>
      </c>
    </row>
    <row r="1901" spans="1:19" x14ac:dyDescent="0.2">
      <c r="A1901" s="1">
        <v>41294</v>
      </c>
      <c r="B1901" s="3">
        <v>0.78125</v>
      </c>
      <c r="C1901" s="4">
        <v>41294.739583333336</v>
      </c>
      <c r="D1901" s="16">
        <v>0</v>
      </c>
      <c r="E1901" s="16">
        <v>11.93</v>
      </c>
      <c r="F1901" s="16">
        <v>0</v>
      </c>
      <c r="G1901" s="16">
        <v>-4.5709264040234698</v>
      </c>
      <c r="H1901" s="16">
        <v>0</v>
      </c>
      <c r="I1901" s="16">
        <v>0</v>
      </c>
      <c r="J1901" s="16">
        <v>0</v>
      </c>
      <c r="K1901" s="16">
        <v>0</v>
      </c>
      <c r="L1901" s="16">
        <v>0</v>
      </c>
      <c r="M1901" s="16">
        <v>10.153900000000021</v>
      </c>
      <c r="N1901" s="16">
        <v>0</v>
      </c>
      <c r="O1901" s="16">
        <v>22.083900000000021</v>
      </c>
      <c r="P1901" s="16">
        <v>-22.083900000000021</v>
      </c>
      <c r="Q1901" s="16">
        <v>441.18950000000001</v>
      </c>
      <c r="R1901" s="16">
        <v>27.53</v>
      </c>
      <c r="S1901" s="16">
        <v>32.01</v>
      </c>
    </row>
    <row r="1902" spans="1:19" x14ac:dyDescent="0.2">
      <c r="A1902" s="1">
        <v>41294</v>
      </c>
      <c r="B1902" s="3">
        <v>0.79166666666666663</v>
      </c>
      <c r="C1902" s="4">
        <v>41294.75</v>
      </c>
      <c r="D1902" s="16">
        <v>0</v>
      </c>
      <c r="E1902" s="16">
        <v>24.43</v>
      </c>
      <c r="F1902" s="16">
        <v>0</v>
      </c>
      <c r="G1902" s="16">
        <v>-12.919709373720835</v>
      </c>
      <c r="H1902" s="16">
        <v>0</v>
      </c>
      <c r="I1902" s="16">
        <v>0</v>
      </c>
      <c r="J1902" s="16">
        <v>0</v>
      </c>
      <c r="K1902" s="16">
        <v>0</v>
      </c>
      <c r="L1902" s="16">
        <v>0</v>
      </c>
      <c r="M1902" s="16">
        <v>8.1208000000000311</v>
      </c>
      <c r="N1902" s="16">
        <v>0</v>
      </c>
      <c r="O1902" s="16">
        <v>32.550800000000031</v>
      </c>
      <c r="P1902" s="16">
        <v>-32.550800000000031</v>
      </c>
      <c r="Q1902" s="16">
        <v>442.40674999999999</v>
      </c>
      <c r="R1902" s="16">
        <v>27.53</v>
      </c>
      <c r="S1902" s="16">
        <v>32.01</v>
      </c>
    </row>
    <row r="1903" spans="1:19" x14ac:dyDescent="0.2">
      <c r="A1903" s="1">
        <v>41294</v>
      </c>
      <c r="B1903" s="3">
        <v>0.80208333333333337</v>
      </c>
      <c r="C1903" s="4">
        <v>41294.760416666672</v>
      </c>
      <c r="D1903" s="16">
        <v>0</v>
      </c>
      <c r="E1903" s="16">
        <v>16.02</v>
      </c>
      <c r="F1903" s="16">
        <v>0</v>
      </c>
      <c r="G1903" s="16">
        <v>-7.1320715355805246</v>
      </c>
      <c r="H1903" s="16">
        <v>0</v>
      </c>
      <c r="I1903" s="16">
        <v>0</v>
      </c>
      <c r="J1903" s="16">
        <v>0</v>
      </c>
      <c r="K1903" s="16">
        <v>0</v>
      </c>
      <c r="L1903" s="16">
        <v>0</v>
      </c>
      <c r="M1903" s="16">
        <v>11.053650000000005</v>
      </c>
      <c r="N1903" s="16">
        <v>0</v>
      </c>
      <c r="O1903" s="16">
        <v>27.073650000000004</v>
      </c>
      <c r="P1903" s="16">
        <v>-27.073650000000004</v>
      </c>
      <c r="Q1903" s="16">
        <v>504.67775</v>
      </c>
      <c r="R1903" s="16">
        <v>27.53</v>
      </c>
      <c r="S1903" s="16">
        <v>32.01</v>
      </c>
    </row>
    <row r="1904" spans="1:19" x14ac:dyDescent="0.2">
      <c r="A1904" s="1">
        <v>41294</v>
      </c>
      <c r="B1904" s="3">
        <v>0.8125</v>
      </c>
      <c r="C1904" s="4">
        <v>41294.770833333336</v>
      </c>
      <c r="D1904" s="16">
        <v>0.01</v>
      </c>
      <c r="E1904" s="16">
        <v>17.89</v>
      </c>
      <c r="F1904" s="16">
        <v>84.77</v>
      </c>
      <c r="G1904" s="16">
        <v>-7.6859475684740071</v>
      </c>
      <c r="H1904" s="16">
        <v>0</v>
      </c>
      <c r="I1904" s="16">
        <v>0</v>
      </c>
      <c r="J1904" s="16">
        <v>0</v>
      </c>
      <c r="K1904" s="16">
        <v>0</v>
      </c>
      <c r="L1904" s="16">
        <v>0</v>
      </c>
      <c r="M1904" s="16">
        <v>5.1503999999999905</v>
      </c>
      <c r="N1904" s="16">
        <v>0.01</v>
      </c>
      <c r="O1904" s="16">
        <v>23.040399999999991</v>
      </c>
      <c r="P1904" s="16">
        <v>-23.03039999999999</v>
      </c>
      <c r="Q1904" s="16">
        <v>521.52975000000004</v>
      </c>
      <c r="R1904" s="16">
        <v>27.53</v>
      </c>
      <c r="S1904" s="16">
        <v>32.01</v>
      </c>
    </row>
    <row r="1905" spans="1:19" x14ac:dyDescent="0.2">
      <c r="A1905" s="1">
        <v>41294</v>
      </c>
      <c r="B1905" s="3">
        <v>0.82291666666666663</v>
      </c>
      <c r="C1905" s="4">
        <v>41294.78125</v>
      </c>
      <c r="D1905" s="16">
        <v>0.01</v>
      </c>
      <c r="E1905" s="16">
        <v>11.9</v>
      </c>
      <c r="F1905" s="16">
        <v>85</v>
      </c>
      <c r="G1905" s="16">
        <v>-4.9803348739495794</v>
      </c>
      <c r="H1905" s="16">
        <v>0</v>
      </c>
      <c r="I1905" s="16">
        <v>0</v>
      </c>
      <c r="J1905" s="16">
        <v>0</v>
      </c>
      <c r="K1905" s="16">
        <v>0</v>
      </c>
      <c r="L1905" s="16">
        <v>0</v>
      </c>
      <c r="M1905" s="16">
        <v>11.193399999999997</v>
      </c>
      <c r="N1905" s="16">
        <v>0.01</v>
      </c>
      <c r="O1905" s="16">
        <v>23.093399999999995</v>
      </c>
      <c r="P1905" s="16">
        <v>-23.083399999999994</v>
      </c>
      <c r="Q1905" s="16">
        <v>522.26175000000001</v>
      </c>
      <c r="R1905" s="16">
        <v>27.53</v>
      </c>
      <c r="S1905" s="16">
        <v>32.01</v>
      </c>
    </row>
    <row r="1906" spans="1:19" x14ac:dyDescent="0.2">
      <c r="A1906" s="1">
        <v>41294</v>
      </c>
      <c r="B1906" s="3">
        <v>0.83333333333333337</v>
      </c>
      <c r="C1906" s="4">
        <v>41294.791666666672</v>
      </c>
      <c r="D1906" s="16">
        <v>0</v>
      </c>
      <c r="E1906" s="16">
        <v>27.56</v>
      </c>
      <c r="F1906" s="16">
        <v>0</v>
      </c>
      <c r="G1906" s="16">
        <v>-16.52609248911466</v>
      </c>
      <c r="H1906" s="16">
        <v>0</v>
      </c>
      <c r="I1906" s="16">
        <v>0</v>
      </c>
      <c r="J1906" s="16">
        <v>0</v>
      </c>
      <c r="K1906" s="16">
        <v>0</v>
      </c>
      <c r="L1906" s="16">
        <v>2.2702000000000453</v>
      </c>
      <c r="M1906" s="16">
        <v>0</v>
      </c>
      <c r="N1906" s="16">
        <v>2.2702000000000453</v>
      </c>
      <c r="O1906" s="16">
        <v>27.56</v>
      </c>
      <c r="P1906" s="16">
        <v>-25.289799999999953</v>
      </c>
      <c r="Q1906" s="16">
        <v>530.76199999999994</v>
      </c>
      <c r="R1906" s="16">
        <v>27.53</v>
      </c>
      <c r="S1906" s="16">
        <v>32.01</v>
      </c>
    </row>
    <row r="1907" spans="1:19" x14ac:dyDescent="0.2">
      <c r="A1907" s="1">
        <v>41294</v>
      </c>
      <c r="B1907" s="3">
        <v>0.84375</v>
      </c>
      <c r="C1907" s="4">
        <v>41294.802083333336</v>
      </c>
      <c r="D1907" s="16">
        <v>0.02</v>
      </c>
      <c r="E1907" s="16">
        <v>5.57</v>
      </c>
      <c r="F1907" s="16">
        <v>84.77</v>
      </c>
      <c r="G1907" s="16">
        <v>-1.4112929982046678</v>
      </c>
      <c r="H1907" s="16">
        <v>0</v>
      </c>
      <c r="I1907" s="16">
        <v>0</v>
      </c>
      <c r="J1907" s="16">
        <v>0</v>
      </c>
      <c r="K1907" s="16">
        <v>0</v>
      </c>
      <c r="L1907" s="16">
        <v>0</v>
      </c>
      <c r="M1907" s="16">
        <v>17.664400000000001</v>
      </c>
      <c r="N1907" s="16">
        <v>0.02</v>
      </c>
      <c r="O1907" s="16">
        <v>23.234400000000001</v>
      </c>
      <c r="P1907" s="16">
        <v>-23.214400000000001</v>
      </c>
      <c r="Q1907" s="16">
        <v>631.59749999999997</v>
      </c>
      <c r="R1907" s="16">
        <v>27.53</v>
      </c>
      <c r="S1907" s="16">
        <v>32.01</v>
      </c>
    </row>
    <row r="1908" spans="1:19" x14ac:dyDescent="0.2">
      <c r="A1908" s="1">
        <v>41294</v>
      </c>
      <c r="B1908" s="3">
        <v>0.85416666666666663</v>
      </c>
      <c r="C1908" s="4">
        <v>41294.8125</v>
      </c>
      <c r="D1908" s="16">
        <v>0</v>
      </c>
      <c r="E1908" s="16">
        <v>17.95</v>
      </c>
      <c r="F1908" s="16">
        <v>0</v>
      </c>
      <c r="G1908" s="16">
        <v>-7.6347743732590523</v>
      </c>
      <c r="H1908" s="16">
        <v>0</v>
      </c>
      <c r="I1908" s="16">
        <v>0</v>
      </c>
      <c r="J1908" s="16">
        <v>0</v>
      </c>
      <c r="K1908" s="16">
        <v>0</v>
      </c>
      <c r="L1908" s="16">
        <v>0</v>
      </c>
      <c r="M1908" s="16">
        <v>9.6438500000000431</v>
      </c>
      <c r="N1908" s="16">
        <v>0</v>
      </c>
      <c r="O1908" s="16">
        <v>27.593850000000042</v>
      </c>
      <c r="P1908" s="16">
        <v>-27.593850000000042</v>
      </c>
      <c r="Q1908" s="16">
        <v>628.548</v>
      </c>
      <c r="R1908" s="16">
        <v>27.53</v>
      </c>
      <c r="S1908" s="16">
        <v>32.01</v>
      </c>
    </row>
    <row r="1909" spans="1:19" x14ac:dyDescent="0.2">
      <c r="A1909" s="1">
        <v>41294</v>
      </c>
      <c r="B1909" s="3">
        <v>0.86458333333333337</v>
      </c>
      <c r="C1909" s="4">
        <v>41294.822916666672</v>
      </c>
      <c r="D1909" s="16">
        <v>0</v>
      </c>
      <c r="E1909" s="16">
        <v>25.09</v>
      </c>
      <c r="F1909" s="16">
        <v>0</v>
      </c>
      <c r="G1909" s="16">
        <v>-13.802446632124354</v>
      </c>
      <c r="H1909" s="16">
        <v>0</v>
      </c>
      <c r="I1909" s="16">
        <v>0</v>
      </c>
      <c r="J1909" s="16">
        <v>0</v>
      </c>
      <c r="K1909" s="16">
        <v>0</v>
      </c>
      <c r="L1909" s="16">
        <v>0</v>
      </c>
      <c r="M1909" s="16">
        <v>3.8449999999999136</v>
      </c>
      <c r="N1909" s="16">
        <v>0</v>
      </c>
      <c r="O1909" s="16">
        <v>28.934999999999913</v>
      </c>
      <c r="P1909" s="16">
        <v>-28.934999999999913</v>
      </c>
      <c r="Q1909" s="16">
        <v>621.86749999999995</v>
      </c>
      <c r="R1909" s="16">
        <v>27.53</v>
      </c>
      <c r="S1909" s="16">
        <v>32.01</v>
      </c>
    </row>
    <row r="1910" spans="1:19" x14ac:dyDescent="0.2">
      <c r="A1910" s="1">
        <v>41294</v>
      </c>
      <c r="B1910" s="3">
        <v>0.875</v>
      </c>
      <c r="C1910" s="4">
        <v>41294.833333333336</v>
      </c>
      <c r="D1910" s="16">
        <v>0.53</v>
      </c>
      <c r="E1910" s="16">
        <v>5.34</v>
      </c>
      <c r="F1910" s="16">
        <v>84.848100000000002</v>
      </c>
      <c r="G1910" s="16">
        <v>-1.7556007490636707</v>
      </c>
      <c r="H1910" s="16">
        <v>0</v>
      </c>
      <c r="I1910" s="16">
        <v>0</v>
      </c>
      <c r="J1910" s="16">
        <v>0</v>
      </c>
      <c r="K1910" s="16">
        <v>0</v>
      </c>
      <c r="L1910" s="16">
        <v>3.3000000000015461E-2</v>
      </c>
      <c r="M1910" s="16">
        <v>0</v>
      </c>
      <c r="N1910" s="16">
        <v>0.56300000000001549</v>
      </c>
      <c r="O1910" s="16">
        <v>5.34</v>
      </c>
      <c r="P1910" s="16">
        <v>-4.7769999999999841</v>
      </c>
      <c r="Q1910" s="16">
        <v>618.46749999999997</v>
      </c>
      <c r="R1910" s="16">
        <v>27.53</v>
      </c>
      <c r="S1910" s="16">
        <v>32.01</v>
      </c>
    </row>
    <row r="1911" spans="1:19" x14ac:dyDescent="0.2">
      <c r="A1911" s="1">
        <v>41294</v>
      </c>
      <c r="B1911" s="3">
        <v>0.88541666666666663</v>
      </c>
      <c r="C1911" s="4">
        <v>41294.84375</v>
      </c>
      <c r="D1911" s="16">
        <v>20.74</v>
      </c>
      <c r="E1911" s="16">
        <v>0</v>
      </c>
      <c r="F1911" s="16">
        <v>98.899499999999989</v>
      </c>
      <c r="G1911" s="16">
        <v>0</v>
      </c>
      <c r="H1911" s="16">
        <v>0</v>
      </c>
      <c r="I1911" s="16">
        <v>0</v>
      </c>
      <c r="J1911" s="16">
        <v>0</v>
      </c>
      <c r="K1911" s="16">
        <v>0</v>
      </c>
      <c r="L1911" s="16">
        <v>0</v>
      </c>
      <c r="M1911" s="16">
        <v>8.1929000000000087</v>
      </c>
      <c r="N1911" s="16">
        <v>20.74</v>
      </c>
      <c r="O1911" s="16">
        <v>8.1929000000000087</v>
      </c>
      <c r="P1911" s="16">
        <v>12.54709999999999</v>
      </c>
      <c r="Q1911" s="16">
        <v>642.89175</v>
      </c>
      <c r="R1911" s="16">
        <v>27.53</v>
      </c>
      <c r="S1911" s="16">
        <v>32.01</v>
      </c>
    </row>
    <row r="1912" spans="1:19" x14ac:dyDescent="0.2">
      <c r="A1912" s="1">
        <v>41294</v>
      </c>
      <c r="B1912" s="3">
        <v>0.89583333333333337</v>
      </c>
      <c r="C1912" s="4">
        <v>41294.854166666672</v>
      </c>
      <c r="D1912" s="16">
        <v>6.46</v>
      </c>
      <c r="E1912" s="16">
        <v>9.36</v>
      </c>
      <c r="F1912" s="16">
        <v>87.851799999999997</v>
      </c>
      <c r="G1912" s="16">
        <v>-4.2852457264957264</v>
      </c>
      <c r="H1912" s="16">
        <v>0</v>
      </c>
      <c r="I1912" s="16">
        <v>0</v>
      </c>
      <c r="J1912" s="16">
        <v>0</v>
      </c>
      <c r="K1912" s="16">
        <v>0</v>
      </c>
      <c r="L1912" s="16">
        <v>0</v>
      </c>
      <c r="M1912" s="16">
        <v>13.703850000000102</v>
      </c>
      <c r="N1912" s="16">
        <v>6.46</v>
      </c>
      <c r="O1912" s="16">
        <v>23.063850000000102</v>
      </c>
      <c r="P1912" s="16">
        <v>-16.603850000000101</v>
      </c>
      <c r="Q1912" s="16">
        <v>634.15300000000002</v>
      </c>
      <c r="R1912" s="16">
        <v>27.53</v>
      </c>
      <c r="S1912" s="16">
        <v>32.01</v>
      </c>
    </row>
    <row r="1913" spans="1:19" x14ac:dyDescent="0.2">
      <c r="A1913" s="1">
        <v>41294</v>
      </c>
      <c r="B1913" s="3">
        <v>0.90625</v>
      </c>
      <c r="C1913" s="4">
        <v>41294.864583333336</v>
      </c>
      <c r="D1913" s="16">
        <v>0</v>
      </c>
      <c r="E1913" s="16">
        <v>17.03</v>
      </c>
      <c r="F1913" s="16">
        <v>0</v>
      </c>
      <c r="G1913" s="16">
        <v>-8.5489512624779778</v>
      </c>
      <c r="H1913" s="16">
        <v>0</v>
      </c>
      <c r="I1913" s="16">
        <v>0</v>
      </c>
      <c r="J1913" s="16">
        <v>0</v>
      </c>
      <c r="K1913" s="16">
        <v>0</v>
      </c>
      <c r="L1913" s="16">
        <v>1.5052499999999327</v>
      </c>
      <c r="M1913" s="16">
        <v>0</v>
      </c>
      <c r="N1913" s="16">
        <v>1.5052499999999327</v>
      </c>
      <c r="O1913" s="16">
        <v>17.03</v>
      </c>
      <c r="P1913" s="16">
        <v>-15.524750000000068</v>
      </c>
      <c r="Q1913" s="16">
        <v>631.12125000000003</v>
      </c>
      <c r="R1913" s="16">
        <v>27.53</v>
      </c>
      <c r="S1913" s="16">
        <v>32.01</v>
      </c>
    </row>
    <row r="1914" spans="1:19" x14ac:dyDescent="0.2">
      <c r="A1914" s="1">
        <v>41294</v>
      </c>
      <c r="B1914" s="3">
        <v>0.91666666666666663</v>
      </c>
      <c r="C1914" s="4">
        <v>41294.875</v>
      </c>
      <c r="D1914" s="16">
        <v>0</v>
      </c>
      <c r="E1914" s="16">
        <v>17.490000000000002</v>
      </c>
      <c r="F1914" s="16">
        <v>0</v>
      </c>
      <c r="G1914" s="16">
        <v>-7.308831560891937</v>
      </c>
      <c r="H1914" s="16">
        <v>0</v>
      </c>
      <c r="I1914" s="16">
        <v>0</v>
      </c>
      <c r="J1914" s="16">
        <v>0</v>
      </c>
      <c r="K1914" s="16">
        <v>0</v>
      </c>
      <c r="L1914" s="16">
        <v>4.2322500000000218</v>
      </c>
      <c r="M1914" s="16">
        <v>0</v>
      </c>
      <c r="N1914" s="16">
        <v>4.2322500000000218</v>
      </c>
      <c r="O1914" s="16">
        <v>17.490000000000002</v>
      </c>
      <c r="P1914" s="16">
        <v>-13.25774999999998</v>
      </c>
      <c r="Q1914" s="16">
        <v>633.29124999999999</v>
      </c>
      <c r="R1914" s="16">
        <v>27.53</v>
      </c>
      <c r="S1914" s="16">
        <v>32.01</v>
      </c>
    </row>
    <row r="1915" spans="1:19" x14ac:dyDescent="0.2">
      <c r="A1915" s="1">
        <v>41294</v>
      </c>
      <c r="B1915" s="3">
        <v>0.92708333333333337</v>
      </c>
      <c r="C1915" s="4">
        <v>41294.885416666672</v>
      </c>
      <c r="D1915" s="16">
        <v>9.14</v>
      </c>
      <c r="E1915" s="16">
        <v>4.8499999999999996</v>
      </c>
      <c r="F1915" s="16">
        <v>88.859499999999997</v>
      </c>
      <c r="G1915" s="16">
        <v>-3.6240164948453613</v>
      </c>
      <c r="H1915" s="16">
        <v>0</v>
      </c>
      <c r="I1915" s="16">
        <v>0</v>
      </c>
      <c r="J1915" s="16">
        <v>0</v>
      </c>
      <c r="K1915" s="16">
        <v>0</v>
      </c>
      <c r="L1915" s="16">
        <v>0</v>
      </c>
      <c r="M1915" s="16">
        <v>5.6888000000001284</v>
      </c>
      <c r="N1915" s="16">
        <v>9.14</v>
      </c>
      <c r="O1915" s="16">
        <v>10.538800000000128</v>
      </c>
      <c r="P1915" s="16">
        <v>-1.3988000000001275</v>
      </c>
      <c r="Q1915" s="16">
        <v>722.25125000000003</v>
      </c>
      <c r="R1915" s="16">
        <v>27.53</v>
      </c>
      <c r="S1915" s="16">
        <v>32.01</v>
      </c>
    </row>
    <row r="1916" spans="1:19" x14ac:dyDescent="0.2">
      <c r="A1916" s="1">
        <v>41294</v>
      </c>
      <c r="B1916" s="3">
        <v>0.9375</v>
      </c>
      <c r="C1916" s="4">
        <v>41294.895833333336</v>
      </c>
      <c r="D1916" s="16">
        <v>18.63</v>
      </c>
      <c r="E1916" s="16">
        <v>0</v>
      </c>
      <c r="F1916" s="16">
        <v>95.821200000000005</v>
      </c>
      <c r="G1916" s="16">
        <v>0</v>
      </c>
      <c r="H1916" s="16">
        <v>0</v>
      </c>
      <c r="I1916" s="16">
        <v>0</v>
      </c>
      <c r="J1916" s="16">
        <v>0</v>
      </c>
      <c r="K1916" s="16">
        <v>0</v>
      </c>
      <c r="L1916" s="16">
        <v>0</v>
      </c>
      <c r="M1916" s="16">
        <v>13.350500000000125</v>
      </c>
      <c r="N1916" s="16">
        <v>18.63</v>
      </c>
      <c r="O1916" s="16">
        <v>13.350500000000125</v>
      </c>
      <c r="P1916" s="16">
        <v>5.2794999999998744</v>
      </c>
      <c r="Q1916" s="16">
        <v>730.83225000000004</v>
      </c>
      <c r="R1916" s="16">
        <v>27.53</v>
      </c>
      <c r="S1916" s="16">
        <v>32.01</v>
      </c>
    </row>
    <row r="1917" spans="1:19" x14ac:dyDescent="0.2">
      <c r="A1917" s="1">
        <v>41294</v>
      </c>
      <c r="B1917" s="3">
        <v>0.94791666666666663</v>
      </c>
      <c r="C1917" s="4">
        <v>41294.90625</v>
      </c>
      <c r="D1917" s="16">
        <v>3.18</v>
      </c>
      <c r="E1917" s="16">
        <v>2.1799999999999997</v>
      </c>
      <c r="F1917" s="16">
        <v>84.986000000000004</v>
      </c>
      <c r="G1917" s="16">
        <v>-1.7129284403669724</v>
      </c>
      <c r="H1917" s="16">
        <v>0</v>
      </c>
      <c r="I1917" s="16">
        <v>0</v>
      </c>
      <c r="J1917" s="16">
        <v>0</v>
      </c>
      <c r="K1917" s="16">
        <v>0</v>
      </c>
      <c r="L1917" s="16">
        <v>0</v>
      </c>
      <c r="M1917" s="16">
        <v>5.446399999999926</v>
      </c>
      <c r="N1917" s="16">
        <v>3.18</v>
      </c>
      <c r="O1917" s="16">
        <v>7.6263999999999257</v>
      </c>
      <c r="P1917" s="16">
        <v>-4.446399999999926</v>
      </c>
      <c r="Q1917" s="16">
        <v>726.63649999999996</v>
      </c>
      <c r="R1917" s="16">
        <v>27.53</v>
      </c>
      <c r="S1917" s="16">
        <v>32.01</v>
      </c>
    </row>
    <row r="1918" spans="1:19" x14ac:dyDescent="0.2">
      <c r="A1918" s="1">
        <v>41294</v>
      </c>
      <c r="B1918" s="3">
        <v>0.95833333333333337</v>
      </c>
      <c r="C1918" s="4">
        <v>41294.916666666672</v>
      </c>
      <c r="D1918" s="16">
        <v>0.17</v>
      </c>
      <c r="E1918" s="16">
        <v>12.370000000000001</v>
      </c>
      <c r="F1918" s="16">
        <v>84.891800000000003</v>
      </c>
      <c r="G1918" s="16">
        <v>-4.9657256265157637</v>
      </c>
      <c r="H1918" s="16">
        <v>0</v>
      </c>
      <c r="I1918" s="16">
        <v>0</v>
      </c>
      <c r="J1918" s="16">
        <v>0</v>
      </c>
      <c r="K1918" s="16">
        <v>0</v>
      </c>
      <c r="L1918" s="16">
        <v>6.5175000000000409</v>
      </c>
      <c r="M1918" s="16">
        <v>0</v>
      </c>
      <c r="N1918" s="16">
        <v>6.6875000000000409</v>
      </c>
      <c r="O1918" s="16">
        <v>12.370000000000001</v>
      </c>
      <c r="P1918" s="16">
        <v>-5.6824999999999601</v>
      </c>
      <c r="Q1918" s="16">
        <v>731.85125000000005</v>
      </c>
      <c r="R1918" s="16">
        <v>27.53</v>
      </c>
      <c r="S1918" s="16">
        <v>32.01</v>
      </c>
    </row>
    <row r="1919" spans="1:19" x14ac:dyDescent="0.2">
      <c r="A1919" s="1">
        <v>41294</v>
      </c>
      <c r="B1919" s="3">
        <v>0.96875</v>
      </c>
      <c r="C1919" s="4">
        <v>41294.927083333336</v>
      </c>
      <c r="D1919" s="16">
        <v>18.98</v>
      </c>
      <c r="E1919" s="16">
        <v>0</v>
      </c>
      <c r="F1919" s="16">
        <v>96.576899999999995</v>
      </c>
      <c r="G1919" s="16">
        <v>0</v>
      </c>
      <c r="H1919" s="16">
        <v>0</v>
      </c>
      <c r="I1919" s="16">
        <v>0</v>
      </c>
      <c r="J1919" s="16">
        <v>0</v>
      </c>
      <c r="K1919" s="16">
        <v>0</v>
      </c>
      <c r="L1919" s="16">
        <v>0</v>
      </c>
      <c r="M1919" s="16">
        <v>4.4651499999999942</v>
      </c>
      <c r="N1919" s="16">
        <v>18.98</v>
      </c>
      <c r="O1919" s="16">
        <v>4.4651499999999942</v>
      </c>
      <c r="P1919" s="16">
        <v>14.514850000000006</v>
      </c>
      <c r="Q1919" s="16">
        <v>760.69124999999997</v>
      </c>
      <c r="R1919" s="16">
        <v>27.53</v>
      </c>
      <c r="S1919" s="16">
        <v>32.01</v>
      </c>
    </row>
    <row r="1920" spans="1:19" x14ac:dyDescent="0.2">
      <c r="A1920" s="1">
        <v>41294</v>
      </c>
      <c r="B1920" s="3">
        <v>0.97916666666666663</v>
      </c>
      <c r="C1920" s="4">
        <v>41294.9375</v>
      </c>
      <c r="D1920" s="16">
        <v>12.44</v>
      </c>
      <c r="E1920" s="16">
        <v>0</v>
      </c>
      <c r="F1920" s="16">
        <v>91.424300000000002</v>
      </c>
      <c r="G1920" s="16">
        <v>0</v>
      </c>
      <c r="H1920" s="16">
        <v>0</v>
      </c>
      <c r="I1920" s="16">
        <v>0</v>
      </c>
      <c r="J1920" s="16">
        <v>0</v>
      </c>
      <c r="K1920" s="16">
        <v>0</v>
      </c>
      <c r="L1920" s="16">
        <v>0</v>
      </c>
      <c r="M1920" s="16">
        <v>0.47455000000002201</v>
      </c>
      <c r="N1920" s="16">
        <v>12.44</v>
      </c>
      <c r="O1920" s="16">
        <v>0.47455000000002201</v>
      </c>
      <c r="P1920" s="16">
        <v>11.965449999999977</v>
      </c>
      <c r="Q1920" s="16">
        <v>761.67200000000003</v>
      </c>
      <c r="R1920" s="16">
        <v>27.53</v>
      </c>
      <c r="S1920" s="16">
        <v>32.01</v>
      </c>
    </row>
    <row r="1921" spans="1:19" x14ac:dyDescent="0.2">
      <c r="A1921" s="1">
        <v>41294</v>
      </c>
      <c r="B1921" s="3">
        <v>0.98958333333333337</v>
      </c>
      <c r="C1921" s="4">
        <v>41294.947916666672</v>
      </c>
      <c r="D1921" s="16">
        <v>13.45</v>
      </c>
      <c r="E1921" s="16">
        <v>0</v>
      </c>
      <c r="F1921" s="16">
        <v>92.042100000000005</v>
      </c>
      <c r="G1921" s="16">
        <v>0</v>
      </c>
      <c r="H1921" s="16">
        <v>0</v>
      </c>
      <c r="I1921" s="16">
        <v>0</v>
      </c>
      <c r="J1921" s="16">
        <v>0</v>
      </c>
      <c r="K1921" s="16">
        <v>0</v>
      </c>
      <c r="L1921" s="16">
        <v>2.6141000000000076</v>
      </c>
      <c r="M1921" s="16">
        <v>0</v>
      </c>
      <c r="N1921" s="16">
        <v>16.064100000000007</v>
      </c>
      <c r="O1921" s="16">
        <v>0</v>
      </c>
      <c r="P1921" s="16">
        <v>16.064100000000007</v>
      </c>
      <c r="Q1921" s="16">
        <v>757.45100000000002</v>
      </c>
      <c r="R1921" s="16">
        <v>27.53</v>
      </c>
      <c r="S1921" s="16">
        <v>32.01</v>
      </c>
    </row>
    <row r="1922" spans="1:19" x14ac:dyDescent="0.2">
      <c r="A1922" s="1">
        <v>41295</v>
      </c>
      <c r="B1922" s="3">
        <v>0</v>
      </c>
      <c r="C1922" s="4">
        <v>41294.958333333336</v>
      </c>
      <c r="D1922" s="16">
        <v>7.69</v>
      </c>
      <c r="E1922" s="16">
        <v>0.03</v>
      </c>
      <c r="F1922" s="16">
        <v>87.311800000000005</v>
      </c>
      <c r="G1922" s="16">
        <v>0</v>
      </c>
      <c r="H1922" s="16">
        <v>0</v>
      </c>
      <c r="I1922" s="16">
        <v>0</v>
      </c>
      <c r="J1922" s="16">
        <v>0</v>
      </c>
      <c r="K1922" s="16">
        <v>0</v>
      </c>
      <c r="L1922" s="16">
        <v>1.605199999999968</v>
      </c>
      <c r="M1922" s="16">
        <v>0</v>
      </c>
      <c r="N1922" s="16">
        <v>9.2951999999999693</v>
      </c>
      <c r="O1922" s="16">
        <v>0.03</v>
      </c>
      <c r="P1922" s="16">
        <v>9.2651999999999699</v>
      </c>
      <c r="Q1922" s="16">
        <v>757.84725000000003</v>
      </c>
      <c r="R1922" s="16">
        <v>27.53</v>
      </c>
      <c r="S1922" s="16">
        <v>32.01</v>
      </c>
    </row>
    <row r="1923" spans="1:19" x14ac:dyDescent="0.2">
      <c r="A1923" s="1">
        <v>41295</v>
      </c>
      <c r="B1923" s="3">
        <v>1.0416666666666666E-2</v>
      </c>
      <c r="C1923" s="4">
        <v>41294.96875</v>
      </c>
      <c r="D1923" s="16">
        <v>21.1</v>
      </c>
      <c r="E1923" s="16">
        <v>0</v>
      </c>
      <c r="F1923" s="16">
        <v>98.611999999999995</v>
      </c>
      <c r="G1923" s="16">
        <v>0</v>
      </c>
      <c r="H1923" s="16">
        <v>0</v>
      </c>
      <c r="I1923" s="16">
        <v>0</v>
      </c>
      <c r="J1923" s="16">
        <v>0</v>
      </c>
      <c r="K1923" s="16">
        <v>0</v>
      </c>
      <c r="L1923" s="16">
        <v>0</v>
      </c>
      <c r="M1923" s="16">
        <v>4.7607000000000426</v>
      </c>
      <c r="N1923" s="16">
        <v>21.1</v>
      </c>
      <c r="O1923" s="16">
        <v>4.7607000000000426</v>
      </c>
      <c r="P1923" s="16">
        <v>16.339299999999959</v>
      </c>
      <c r="Q1923" s="16">
        <v>709.9375</v>
      </c>
      <c r="R1923" s="16">
        <v>27.53</v>
      </c>
      <c r="S1923" s="16">
        <v>32.01</v>
      </c>
    </row>
    <row r="1924" spans="1:19" x14ac:dyDescent="0.2">
      <c r="A1924" s="1">
        <v>41295</v>
      </c>
      <c r="B1924" s="3">
        <v>2.0833333333333332E-2</v>
      </c>
      <c r="C1924" s="4">
        <v>41294.979166666672</v>
      </c>
      <c r="D1924" s="16">
        <v>1.67</v>
      </c>
      <c r="E1924" s="16">
        <v>5.85</v>
      </c>
      <c r="F1924" s="16">
        <v>79.000000000000014</v>
      </c>
      <c r="G1924" s="16">
        <v>-6.7547844444444438</v>
      </c>
      <c r="H1924" s="16">
        <v>0</v>
      </c>
      <c r="I1924" s="16">
        <v>0</v>
      </c>
      <c r="J1924" s="16">
        <v>0</v>
      </c>
      <c r="K1924" s="16">
        <v>0</v>
      </c>
      <c r="L1924" s="16">
        <v>0</v>
      </c>
      <c r="M1924" s="16">
        <v>6.4685500000000502</v>
      </c>
      <c r="N1924" s="16">
        <v>1.67</v>
      </c>
      <c r="O1924" s="16">
        <v>12.31855000000005</v>
      </c>
      <c r="P1924" s="16">
        <v>-10.64855000000005</v>
      </c>
      <c r="Q1924" s="16">
        <v>707.471</v>
      </c>
      <c r="R1924" s="16">
        <v>27.53</v>
      </c>
      <c r="S1924" s="16">
        <v>32.01</v>
      </c>
    </row>
    <row r="1925" spans="1:19" x14ac:dyDescent="0.2">
      <c r="A1925" s="1">
        <v>41295</v>
      </c>
      <c r="B1925" s="3">
        <v>3.125E-2</v>
      </c>
      <c r="C1925" s="4">
        <v>41294.989583333336</v>
      </c>
      <c r="D1925" s="16">
        <v>0</v>
      </c>
      <c r="E1925" s="16">
        <v>33.29</v>
      </c>
      <c r="F1925" s="16">
        <v>0</v>
      </c>
      <c r="G1925" s="16">
        <v>-33.591478882547314</v>
      </c>
      <c r="H1925" s="16">
        <v>0</v>
      </c>
      <c r="I1925" s="16">
        <v>0</v>
      </c>
      <c r="J1925" s="16">
        <v>0</v>
      </c>
      <c r="K1925" s="16">
        <v>0</v>
      </c>
      <c r="L1925" s="16">
        <v>0</v>
      </c>
      <c r="M1925" s="16">
        <v>0.11494999999990796</v>
      </c>
      <c r="N1925" s="16">
        <v>0</v>
      </c>
      <c r="O1925" s="16">
        <v>33.404949999999907</v>
      </c>
      <c r="P1925" s="16">
        <v>-33.404949999999907</v>
      </c>
      <c r="Q1925" s="16">
        <v>705.22375</v>
      </c>
      <c r="R1925" s="16">
        <v>27.53</v>
      </c>
      <c r="S1925" s="16">
        <v>32.01</v>
      </c>
    </row>
    <row r="1926" spans="1:19" x14ac:dyDescent="0.2">
      <c r="A1926" s="1">
        <v>41295</v>
      </c>
      <c r="B1926" s="3">
        <v>4.1666666666666664E-2</v>
      </c>
      <c r="C1926" s="4">
        <v>41295</v>
      </c>
      <c r="D1926" s="16">
        <v>0</v>
      </c>
      <c r="E1926" s="16">
        <v>45.93</v>
      </c>
      <c r="F1926" s="16">
        <v>0</v>
      </c>
      <c r="G1926" s="16">
        <v>-66.604910777269765</v>
      </c>
      <c r="H1926" s="16">
        <v>0</v>
      </c>
      <c r="I1926" s="16">
        <v>0</v>
      </c>
      <c r="J1926" s="16">
        <v>0</v>
      </c>
      <c r="K1926" s="16">
        <v>0</v>
      </c>
      <c r="L1926" s="16">
        <v>1.8889500000000226</v>
      </c>
      <c r="M1926" s="16">
        <v>0</v>
      </c>
      <c r="N1926" s="16">
        <v>1.8889500000000226</v>
      </c>
      <c r="O1926" s="16">
        <v>45.93</v>
      </c>
      <c r="P1926" s="16">
        <v>-44.041049999999977</v>
      </c>
      <c r="Q1926" s="16">
        <v>700.92949999999996</v>
      </c>
      <c r="R1926" s="16">
        <v>27.53</v>
      </c>
      <c r="S1926" s="16">
        <v>32.01</v>
      </c>
    </row>
    <row r="1927" spans="1:19" x14ac:dyDescent="0.2">
      <c r="A1927" s="1">
        <v>41295</v>
      </c>
      <c r="B1927" s="3">
        <v>5.2083333333333336E-2</v>
      </c>
      <c r="C1927" s="4">
        <v>41295.010416666672</v>
      </c>
      <c r="D1927" s="16">
        <v>3.89</v>
      </c>
      <c r="E1927" s="16">
        <v>3.54</v>
      </c>
      <c r="F1927" s="16">
        <v>79</v>
      </c>
      <c r="G1927" s="16">
        <v>-7.063552824858756</v>
      </c>
      <c r="H1927" s="16">
        <v>0</v>
      </c>
      <c r="I1927" s="16">
        <v>0</v>
      </c>
      <c r="J1927" s="16">
        <v>0</v>
      </c>
      <c r="K1927" s="16">
        <v>0</v>
      </c>
      <c r="L1927" s="16">
        <v>6.7218000000000302</v>
      </c>
      <c r="M1927" s="16">
        <v>0</v>
      </c>
      <c r="N1927" s="16">
        <v>10.611800000000031</v>
      </c>
      <c r="O1927" s="16">
        <v>3.54</v>
      </c>
      <c r="P1927" s="16">
        <v>7.0718000000000307</v>
      </c>
      <c r="Q1927" s="16">
        <v>655.21199999999999</v>
      </c>
      <c r="R1927" s="16">
        <v>27.53</v>
      </c>
      <c r="S1927" s="16">
        <v>32.01</v>
      </c>
    </row>
    <row r="1928" spans="1:19" x14ac:dyDescent="0.2">
      <c r="A1928" s="1">
        <v>41295</v>
      </c>
      <c r="B1928" s="3">
        <v>6.25E-2</v>
      </c>
      <c r="C1928" s="4">
        <v>41295.020833333336</v>
      </c>
      <c r="D1928" s="16">
        <v>1.19</v>
      </c>
      <c r="E1928" s="16">
        <v>3.41</v>
      </c>
      <c r="F1928" s="16">
        <v>79</v>
      </c>
      <c r="G1928" s="16">
        <v>-5.7555272727272726</v>
      </c>
      <c r="H1928" s="16">
        <v>0</v>
      </c>
      <c r="I1928" s="16">
        <v>0</v>
      </c>
      <c r="J1928" s="16">
        <v>0</v>
      </c>
      <c r="K1928" s="16">
        <v>0</v>
      </c>
      <c r="L1928" s="16">
        <v>0</v>
      </c>
      <c r="M1928" s="16">
        <v>2.9720500000000811</v>
      </c>
      <c r="N1928" s="16">
        <v>1.19</v>
      </c>
      <c r="O1928" s="16">
        <v>6.3820500000000813</v>
      </c>
      <c r="P1928" s="16">
        <v>-5.1920500000000818</v>
      </c>
      <c r="Q1928" s="16">
        <v>652.86675000000002</v>
      </c>
      <c r="R1928" s="16">
        <v>27.53</v>
      </c>
      <c r="S1928" s="16">
        <v>32.01</v>
      </c>
    </row>
    <row r="1929" spans="1:19" x14ac:dyDescent="0.2">
      <c r="A1929" s="1">
        <v>41295</v>
      </c>
      <c r="B1929" s="3">
        <v>7.2916666666666671E-2</v>
      </c>
      <c r="C1929" s="4">
        <v>41295.03125</v>
      </c>
      <c r="D1929" s="16">
        <v>0</v>
      </c>
      <c r="E1929" s="16">
        <v>12.3</v>
      </c>
      <c r="F1929" s="16">
        <v>0</v>
      </c>
      <c r="G1929" s="16">
        <v>-7.9872987804878059</v>
      </c>
      <c r="H1929" s="16">
        <v>0</v>
      </c>
      <c r="I1929" s="16">
        <v>0</v>
      </c>
      <c r="J1929" s="16">
        <v>0</v>
      </c>
      <c r="K1929" s="16">
        <v>0</v>
      </c>
      <c r="L1929" s="16">
        <v>0.26344999999992069</v>
      </c>
      <c r="M1929" s="16">
        <v>0</v>
      </c>
      <c r="N1929" s="16">
        <v>0.26344999999992069</v>
      </c>
      <c r="O1929" s="16">
        <v>12.3</v>
      </c>
      <c r="P1929" s="16">
        <v>-12.03655000000008</v>
      </c>
      <c r="Q1929" s="16">
        <v>649.13350000000003</v>
      </c>
      <c r="R1929" s="16">
        <v>27.53</v>
      </c>
      <c r="S1929" s="16">
        <v>32.01</v>
      </c>
    </row>
    <row r="1930" spans="1:19" x14ac:dyDescent="0.2">
      <c r="A1930" s="1">
        <v>41295</v>
      </c>
      <c r="B1930" s="3">
        <v>8.3333333333333329E-2</v>
      </c>
      <c r="C1930" s="4">
        <v>41295.041666666672</v>
      </c>
      <c r="D1930" s="16">
        <v>0</v>
      </c>
      <c r="E1930" s="16">
        <v>15.46</v>
      </c>
      <c r="F1930" s="16">
        <v>0</v>
      </c>
      <c r="G1930" s="16">
        <v>-10.26533745148771</v>
      </c>
      <c r="H1930" s="16">
        <v>0</v>
      </c>
      <c r="I1930" s="16">
        <v>0</v>
      </c>
      <c r="J1930" s="16">
        <v>0</v>
      </c>
      <c r="K1930" s="16">
        <v>0</v>
      </c>
      <c r="L1930" s="16">
        <v>1.5218499999999722</v>
      </c>
      <c r="M1930" s="16">
        <v>0</v>
      </c>
      <c r="N1930" s="16">
        <v>1.5218499999999722</v>
      </c>
      <c r="O1930" s="16">
        <v>15.46</v>
      </c>
      <c r="P1930" s="16">
        <v>-13.938150000000029</v>
      </c>
      <c r="Q1930" s="16">
        <v>647.74575000000004</v>
      </c>
      <c r="R1930" s="16">
        <v>27.53</v>
      </c>
      <c r="S1930" s="16">
        <v>32.01</v>
      </c>
    </row>
    <row r="1931" spans="1:19" x14ac:dyDescent="0.2">
      <c r="A1931" s="1">
        <v>41295</v>
      </c>
      <c r="B1931" s="3">
        <v>9.375E-2</v>
      </c>
      <c r="C1931" s="4">
        <v>41295.052083333336</v>
      </c>
      <c r="D1931" s="16">
        <v>0.04</v>
      </c>
      <c r="E1931" s="16">
        <v>8.08</v>
      </c>
      <c r="F1931" s="16">
        <v>79</v>
      </c>
      <c r="G1931" s="16">
        <v>-5.8059512376237619</v>
      </c>
      <c r="H1931" s="16">
        <v>0</v>
      </c>
      <c r="I1931" s="16">
        <v>0</v>
      </c>
      <c r="J1931" s="16">
        <v>0</v>
      </c>
      <c r="K1931" s="16">
        <v>0</v>
      </c>
      <c r="L1931" s="16">
        <v>0</v>
      </c>
      <c r="M1931" s="16">
        <v>1.7837000000000671</v>
      </c>
      <c r="N1931" s="16">
        <v>0.04</v>
      </c>
      <c r="O1931" s="16">
        <v>9.8637000000000672</v>
      </c>
      <c r="P1931" s="16">
        <v>-9.823700000000068</v>
      </c>
      <c r="Q1931" s="16">
        <v>651.61400000000003</v>
      </c>
      <c r="R1931" s="16">
        <v>27.53</v>
      </c>
      <c r="S1931" s="16">
        <v>32.01</v>
      </c>
    </row>
    <row r="1932" spans="1:19" x14ac:dyDescent="0.2">
      <c r="A1932" s="1">
        <v>41295</v>
      </c>
      <c r="B1932" s="3">
        <v>0.10416666666666667</v>
      </c>
      <c r="C1932" s="4">
        <v>41295.0625</v>
      </c>
      <c r="D1932" s="16">
        <v>0</v>
      </c>
      <c r="E1932" s="16">
        <v>25.5</v>
      </c>
      <c r="F1932" s="16">
        <v>0</v>
      </c>
      <c r="G1932" s="16">
        <v>-16.869129411764707</v>
      </c>
      <c r="H1932" s="16">
        <v>0</v>
      </c>
      <c r="I1932" s="16">
        <v>0</v>
      </c>
      <c r="J1932" s="16">
        <v>0</v>
      </c>
      <c r="K1932" s="16">
        <v>0</v>
      </c>
      <c r="L1932" s="16">
        <v>0</v>
      </c>
      <c r="M1932" s="16">
        <v>1.5590000000000828</v>
      </c>
      <c r="N1932" s="16">
        <v>0</v>
      </c>
      <c r="O1932" s="16">
        <v>27.059000000000083</v>
      </c>
      <c r="P1932" s="16">
        <v>-27.059000000000083</v>
      </c>
      <c r="Q1932" s="16">
        <v>644.06600000000003</v>
      </c>
      <c r="R1932" s="16">
        <v>27.53</v>
      </c>
      <c r="S1932" s="16">
        <v>32.01</v>
      </c>
    </row>
    <row r="1933" spans="1:19" x14ac:dyDescent="0.2">
      <c r="A1933" s="1">
        <v>41295</v>
      </c>
      <c r="B1933" s="3">
        <v>0.11458333333333333</v>
      </c>
      <c r="C1933" s="4">
        <v>41295.072916666672</v>
      </c>
      <c r="D1933" s="16">
        <v>0</v>
      </c>
      <c r="E1933" s="16">
        <v>16.7</v>
      </c>
      <c r="F1933" s="16">
        <v>0</v>
      </c>
      <c r="G1933" s="16">
        <v>-11.272160778443114</v>
      </c>
      <c r="H1933" s="16">
        <v>0</v>
      </c>
      <c r="I1933" s="16">
        <v>0</v>
      </c>
      <c r="J1933" s="16">
        <v>0</v>
      </c>
      <c r="K1933" s="16">
        <v>0</v>
      </c>
      <c r="L1933" s="16">
        <v>4.9135499999999865</v>
      </c>
      <c r="M1933" s="16">
        <v>0</v>
      </c>
      <c r="N1933" s="16">
        <v>4.9135499999999865</v>
      </c>
      <c r="O1933" s="16">
        <v>16.7</v>
      </c>
      <c r="P1933" s="16">
        <v>-11.786450000000013</v>
      </c>
      <c r="Q1933" s="16">
        <v>639.77475000000004</v>
      </c>
      <c r="R1933" s="16">
        <v>27.53</v>
      </c>
      <c r="S1933" s="16">
        <v>32.01</v>
      </c>
    </row>
    <row r="1934" spans="1:19" x14ac:dyDescent="0.2">
      <c r="A1934" s="1">
        <v>41295</v>
      </c>
      <c r="B1934" s="3">
        <v>0.125</v>
      </c>
      <c r="C1934" s="4">
        <v>41295.083333333336</v>
      </c>
      <c r="D1934" s="16">
        <v>0</v>
      </c>
      <c r="E1934" s="16">
        <v>15.94</v>
      </c>
      <c r="F1934" s="16">
        <v>0</v>
      </c>
      <c r="G1934" s="16">
        <v>-10.779126035131744</v>
      </c>
      <c r="H1934" s="16">
        <v>0</v>
      </c>
      <c r="I1934" s="16">
        <v>0</v>
      </c>
      <c r="J1934" s="16">
        <v>0</v>
      </c>
      <c r="K1934" s="16">
        <v>0</v>
      </c>
      <c r="L1934" s="16">
        <v>4.6266999999999143</v>
      </c>
      <c r="M1934" s="16">
        <v>0</v>
      </c>
      <c r="N1934" s="16">
        <v>4.6266999999999143</v>
      </c>
      <c r="O1934" s="16">
        <v>15.94</v>
      </c>
      <c r="P1934" s="16">
        <v>-11.313300000000085</v>
      </c>
      <c r="Q1934" s="16">
        <v>639.33950000000004</v>
      </c>
      <c r="R1934" s="16">
        <v>27.53</v>
      </c>
      <c r="S1934" s="16">
        <v>32.01</v>
      </c>
    </row>
    <row r="1935" spans="1:19" x14ac:dyDescent="0.2">
      <c r="A1935" s="1">
        <v>41295</v>
      </c>
      <c r="B1935" s="3">
        <v>0.13541666666666666</v>
      </c>
      <c r="C1935" s="4">
        <v>41295.09375</v>
      </c>
      <c r="D1935" s="16">
        <v>0</v>
      </c>
      <c r="E1935" s="16">
        <v>16.21</v>
      </c>
      <c r="F1935" s="16">
        <v>0</v>
      </c>
      <c r="G1935" s="16">
        <v>-10.524818260333127</v>
      </c>
      <c r="H1935" s="16">
        <v>0</v>
      </c>
      <c r="I1935" s="16">
        <v>0</v>
      </c>
      <c r="J1935" s="16">
        <v>0</v>
      </c>
      <c r="K1935" s="16">
        <v>0</v>
      </c>
      <c r="L1935" s="16">
        <v>2.5684499999999844</v>
      </c>
      <c r="M1935" s="16">
        <v>0</v>
      </c>
      <c r="N1935" s="16">
        <v>2.5684499999999844</v>
      </c>
      <c r="O1935" s="16">
        <v>16.21</v>
      </c>
      <c r="P1935" s="16">
        <v>-13.641550000000016</v>
      </c>
      <c r="Q1935" s="16">
        <v>666.44574999999998</v>
      </c>
      <c r="R1935" s="16">
        <v>27.53</v>
      </c>
      <c r="S1935" s="16">
        <v>32.01</v>
      </c>
    </row>
    <row r="1936" spans="1:19" x14ac:dyDescent="0.2">
      <c r="A1936" s="1">
        <v>41295</v>
      </c>
      <c r="B1936" s="3">
        <v>0.14583333333333334</v>
      </c>
      <c r="C1936" s="4">
        <v>41295.104166666672</v>
      </c>
      <c r="D1936" s="16">
        <v>1.33</v>
      </c>
      <c r="E1936" s="16">
        <v>0.02</v>
      </c>
      <c r="F1936" s="16">
        <v>79</v>
      </c>
      <c r="G1936" s="16">
        <v>0</v>
      </c>
      <c r="H1936" s="16">
        <v>0</v>
      </c>
      <c r="I1936" s="16">
        <v>0</v>
      </c>
      <c r="J1936" s="16">
        <v>0</v>
      </c>
      <c r="K1936" s="16">
        <v>0</v>
      </c>
      <c r="L1936" s="16">
        <v>3.4451000000000249</v>
      </c>
      <c r="M1936" s="16">
        <v>0</v>
      </c>
      <c r="N1936" s="16">
        <v>4.775100000000025</v>
      </c>
      <c r="O1936" s="16">
        <v>0.02</v>
      </c>
      <c r="P1936" s="16">
        <v>4.7551000000000254</v>
      </c>
      <c r="Q1936" s="16">
        <v>662.00675000000001</v>
      </c>
      <c r="R1936" s="16">
        <v>27.53</v>
      </c>
      <c r="S1936" s="16">
        <v>32.01</v>
      </c>
    </row>
    <row r="1937" spans="1:19" x14ac:dyDescent="0.2">
      <c r="A1937" s="1">
        <v>41295</v>
      </c>
      <c r="B1937" s="3">
        <v>0.15625</v>
      </c>
      <c r="C1937" s="4">
        <v>41295.114583333336</v>
      </c>
      <c r="D1937" s="16">
        <v>2.0299999999999998</v>
      </c>
      <c r="E1937" s="16">
        <v>0.18</v>
      </c>
      <c r="F1937" s="16">
        <v>79</v>
      </c>
      <c r="G1937" s="16">
        <v>0</v>
      </c>
      <c r="H1937" s="16">
        <v>0</v>
      </c>
      <c r="I1937" s="16">
        <v>0</v>
      </c>
      <c r="J1937" s="16">
        <v>0</v>
      </c>
      <c r="K1937" s="16">
        <v>0</v>
      </c>
      <c r="L1937" s="16">
        <v>5.2509000000000015</v>
      </c>
      <c r="M1937" s="16">
        <v>0</v>
      </c>
      <c r="N1937" s="16">
        <v>7.2809000000000008</v>
      </c>
      <c r="O1937" s="16">
        <v>0.18</v>
      </c>
      <c r="P1937" s="16">
        <v>7.1009000000000011</v>
      </c>
      <c r="Q1937" s="16">
        <v>660.18624999999997</v>
      </c>
      <c r="R1937" s="16">
        <v>27.53</v>
      </c>
      <c r="S1937" s="16">
        <v>32.01</v>
      </c>
    </row>
    <row r="1938" spans="1:19" x14ac:dyDescent="0.2">
      <c r="A1938" s="1">
        <v>41295</v>
      </c>
      <c r="B1938" s="3">
        <v>0.16666666666666666</v>
      </c>
      <c r="C1938" s="4">
        <v>41295.125</v>
      </c>
      <c r="D1938" s="16">
        <v>1.42</v>
      </c>
      <c r="E1938" s="16">
        <v>1.6</v>
      </c>
      <c r="F1938" s="16">
        <v>79</v>
      </c>
      <c r="G1938" s="16">
        <v>-4.40402</v>
      </c>
      <c r="H1938" s="16">
        <v>0</v>
      </c>
      <c r="I1938" s="16">
        <v>0</v>
      </c>
      <c r="J1938" s="16">
        <v>0</v>
      </c>
      <c r="K1938" s="16">
        <v>0</v>
      </c>
      <c r="L1938" s="16">
        <v>4.0265000000000555</v>
      </c>
      <c r="M1938" s="16">
        <v>0</v>
      </c>
      <c r="N1938" s="16">
        <v>5.4465000000000554</v>
      </c>
      <c r="O1938" s="16">
        <v>1.6</v>
      </c>
      <c r="P1938" s="16">
        <v>3.8465000000000553</v>
      </c>
      <c r="Q1938" s="16">
        <v>658.01900000000001</v>
      </c>
      <c r="R1938" s="16">
        <v>27.53</v>
      </c>
      <c r="S1938" s="16">
        <v>32.01</v>
      </c>
    </row>
    <row r="1939" spans="1:19" x14ac:dyDescent="0.2">
      <c r="A1939" s="1">
        <v>41295</v>
      </c>
      <c r="B1939" s="3">
        <v>0.17708333333333334</v>
      </c>
      <c r="C1939" s="4">
        <v>41295.135416666672</v>
      </c>
      <c r="D1939" s="16">
        <v>0</v>
      </c>
      <c r="E1939" s="16">
        <v>6.58</v>
      </c>
      <c r="F1939" s="16">
        <v>0</v>
      </c>
      <c r="G1939" s="16">
        <v>-5.5457355623100311</v>
      </c>
      <c r="H1939" s="16">
        <v>0</v>
      </c>
      <c r="I1939" s="16">
        <v>0</v>
      </c>
      <c r="J1939" s="16">
        <v>0</v>
      </c>
      <c r="K1939" s="16">
        <v>0</v>
      </c>
      <c r="L1939" s="16">
        <v>1.6701500000000351</v>
      </c>
      <c r="M1939" s="16">
        <v>0</v>
      </c>
      <c r="N1939" s="16">
        <v>1.6701500000000351</v>
      </c>
      <c r="O1939" s="16">
        <v>6.58</v>
      </c>
      <c r="P1939" s="16">
        <v>-4.909849999999965</v>
      </c>
      <c r="Q1939" s="16">
        <v>673.48874999999998</v>
      </c>
      <c r="R1939" s="16">
        <v>27.53</v>
      </c>
      <c r="S1939" s="16">
        <v>32.01</v>
      </c>
    </row>
    <row r="1940" spans="1:19" x14ac:dyDescent="0.2">
      <c r="A1940" s="1">
        <v>41295</v>
      </c>
      <c r="B1940" s="3">
        <v>0.1875</v>
      </c>
      <c r="C1940" s="4">
        <v>41295.145833333336</v>
      </c>
      <c r="D1940" s="16">
        <v>0</v>
      </c>
      <c r="E1940" s="16">
        <v>15.88</v>
      </c>
      <c r="F1940" s="16">
        <v>0</v>
      </c>
      <c r="G1940" s="16">
        <v>-10.439438539042822</v>
      </c>
      <c r="H1940" s="16">
        <v>0</v>
      </c>
      <c r="I1940" s="16">
        <v>0</v>
      </c>
      <c r="J1940" s="16">
        <v>0</v>
      </c>
      <c r="K1940" s="16">
        <v>0</v>
      </c>
      <c r="L1940" s="16">
        <v>3.3088500000000067</v>
      </c>
      <c r="M1940" s="16">
        <v>0</v>
      </c>
      <c r="N1940" s="16">
        <v>3.3088500000000067</v>
      </c>
      <c r="O1940" s="16">
        <v>15.88</v>
      </c>
      <c r="P1940" s="16">
        <v>-12.571149999999994</v>
      </c>
      <c r="Q1940" s="16">
        <v>672.63125000000002</v>
      </c>
      <c r="R1940" s="16">
        <v>27.53</v>
      </c>
      <c r="S1940" s="16">
        <v>32.01</v>
      </c>
    </row>
    <row r="1941" spans="1:19" x14ac:dyDescent="0.2">
      <c r="A1941" s="1">
        <v>41295</v>
      </c>
      <c r="B1941" s="3">
        <v>0.19791666666666666</v>
      </c>
      <c r="C1941" s="4">
        <v>41295.15625</v>
      </c>
      <c r="D1941" s="16">
        <v>0.66</v>
      </c>
      <c r="E1941" s="16">
        <v>6.08</v>
      </c>
      <c r="F1941" s="16">
        <v>79</v>
      </c>
      <c r="G1941" s="16">
        <v>-5.7261513157894735</v>
      </c>
      <c r="H1941" s="16">
        <v>0</v>
      </c>
      <c r="I1941" s="16">
        <v>0</v>
      </c>
      <c r="J1941" s="16">
        <v>0</v>
      </c>
      <c r="K1941" s="16">
        <v>0</v>
      </c>
      <c r="L1941" s="16">
        <v>5.0908500000000458</v>
      </c>
      <c r="M1941" s="16">
        <v>0</v>
      </c>
      <c r="N1941" s="16">
        <v>5.750850000000046</v>
      </c>
      <c r="O1941" s="16">
        <v>6.08</v>
      </c>
      <c r="P1941" s="16">
        <v>-0.32914999999995409</v>
      </c>
      <c r="Q1941" s="16">
        <v>675.34024999999997</v>
      </c>
      <c r="R1941" s="16">
        <v>27.53</v>
      </c>
      <c r="S1941" s="16">
        <v>32.01</v>
      </c>
    </row>
    <row r="1942" spans="1:19" x14ac:dyDescent="0.2">
      <c r="A1942" s="1">
        <v>41295</v>
      </c>
      <c r="B1942" s="3">
        <v>0.20833333333333334</v>
      </c>
      <c r="C1942" s="4">
        <v>41295.166666666672</v>
      </c>
      <c r="D1942" s="16">
        <v>7.9</v>
      </c>
      <c r="E1942" s="16">
        <v>0</v>
      </c>
      <c r="F1942" s="16">
        <v>82.709800000000001</v>
      </c>
      <c r="G1942" s="16">
        <v>0</v>
      </c>
      <c r="H1942" s="16">
        <v>0</v>
      </c>
      <c r="I1942" s="16">
        <v>0</v>
      </c>
      <c r="J1942" s="16">
        <v>0</v>
      </c>
      <c r="K1942" s="16">
        <v>0</v>
      </c>
      <c r="L1942" s="16">
        <v>9.3503500000000486</v>
      </c>
      <c r="M1942" s="16">
        <v>0</v>
      </c>
      <c r="N1942" s="16">
        <v>17.250350000000047</v>
      </c>
      <c r="O1942" s="16">
        <v>0</v>
      </c>
      <c r="P1942" s="16">
        <v>17.250350000000047</v>
      </c>
      <c r="Q1942" s="16">
        <v>676.47474999999997</v>
      </c>
      <c r="R1942" s="16">
        <v>27.53</v>
      </c>
      <c r="S1942" s="16">
        <v>32.01</v>
      </c>
    </row>
    <row r="1943" spans="1:19" x14ac:dyDescent="0.2">
      <c r="A1943" s="1">
        <v>41295</v>
      </c>
      <c r="B1943" s="3">
        <v>0.21875</v>
      </c>
      <c r="C1943" s="4">
        <v>41295.177083333336</v>
      </c>
      <c r="D1943" s="16">
        <v>0.21</v>
      </c>
      <c r="E1943" s="16">
        <v>27.49</v>
      </c>
      <c r="F1943" s="16">
        <v>79</v>
      </c>
      <c r="G1943" s="16">
        <v>-21.835532120771191</v>
      </c>
      <c r="H1943" s="16">
        <v>0</v>
      </c>
      <c r="I1943" s="16">
        <v>0</v>
      </c>
      <c r="J1943" s="16">
        <v>0</v>
      </c>
      <c r="K1943" s="16">
        <v>0</v>
      </c>
      <c r="L1943" s="16">
        <v>0</v>
      </c>
      <c r="M1943" s="16">
        <v>12.08744999999999</v>
      </c>
      <c r="N1943" s="16">
        <v>0.21</v>
      </c>
      <c r="O1943" s="16">
        <v>39.577449999999985</v>
      </c>
      <c r="P1943" s="16">
        <v>-39.367449999999984</v>
      </c>
      <c r="Q1943" s="16">
        <v>743.33725000000004</v>
      </c>
      <c r="R1943" s="16">
        <v>27.53</v>
      </c>
      <c r="S1943" s="16">
        <v>32.01</v>
      </c>
    </row>
    <row r="1944" spans="1:19" x14ac:dyDescent="0.2">
      <c r="A1944" s="1">
        <v>41295</v>
      </c>
      <c r="B1944" s="3">
        <v>0.22916666666666666</v>
      </c>
      <c r="C1944" s="4">
        <v>41295.1875</v>
      </c>
      <c r="D1944" s="16">
        <v>0</v>
      </c>
      <c r="E1944" s="16">
        <v>23.12</v>
      </c>
      <c r="F1944" s="16">
        <v>0</v>
      </c>
      <c r="G1944" s="16">
        <v>-17.020130795847752</v>
      </c>
      <c r="H1944" s="16">
        <v>0</v>
      </c>
      <c r="I1944" s="16">
        <v>0</v>
      </c>
      <c r="J1944" s="16">
        <v>0</v>
      </c>
      <c r="K1944" s="16">
        <v>0</v>
      </c>
      <c r="L1944" s="16">
        <v>9.5472000000000889</v>
      </c>
      <c r="M1944" s="16">
        <v>0</v>
      </c>
      <c r="N1944" s="16">
        <v>9.5472000000000889</v>
      </c>
      <c r="O1944" s="16">
        <v>23.12</v>
      </c>
      <c r="P1944" s="16">
        <v>-13.572799999999912</v>
      </c>
      <c r="Q1944" s="16">
        <v>747.05899999999997</v>
      </c>
      <c r="R1944" s="16">
        <v>27.53</v>
      </c>
      <c r="S1944" s="16">
        <v>32.01</v>
      </c>
    </row>
    <row r="1945" spans="1:19" x14ac:dyDescent="0.2">
      <c r="A1945" s="1">
        <v>41295</v>
      </c>
      <c r="B1945" s="3">
        <v>0.23958333333333334</v>
      </c>
      <c r="C1945" s="4">
        <v>41295.197916666672</v>
      </c>
      <c r="D1945" s="16">
        <v>11.1</v>
      </c>
      <c r="E1945" s="16">
        <v>0</v>
      </c>
      <c r="F1945" s="16">
        <v>87.495099999999994</v>
      </c>
      <c r="G1945" s="16">
        <v>0</v>
      </c>
      <c r="H1945" s="16">
        <v>0</v>
      </c>
      <c r="I1945" s="16">
        <v>0</v>
      </c>
      <c r="J1945" s="16">
        <v>0</v>
      </c>
      <c r="K1945" s="16">
        <v>0</v>
      </c>
      <c r="L1945" s="16">
        <v>2.152300000000082</v>
      </c>
      <c r="M1945" s="16">
        <v>0</v>
      </c>
      <c r="N1945" s="16">
        <v>13.252300000000082</v>
      </c>
      <c r="O1945" s="16">
        <v>0</v>
      </c>
      <c r="P1945" s="16">
        <v>13.252300000000082</v>
      </c>
      <c r="Q1945" s="16">
        <v>748.06724999999994</v>
      </c>
      <c r="R1945" s="16">
        <v>27.53</v>
      </c>
      <c r="S1945" s="16">
        <v>32.01</v>
      </c>
    </row>
    <row r="1946" spans="1:19" x14ac:dyDescent="0.2">
      <c r="A1946" s="1">
        <v>41295</v>
      </c>
      <c r="B1946" s="3">
        <v>0.25</v>
      </c>
      <c r="C1946" s="4">
        <v>41295.208333333336</v>
      </c>
      <c r="D1946" s="16">
        <v>19.489999999999998</v>
      </c>
      <c r="E1946" s="16">
        <v>0</v>
      </c>
      <c r="F1946" s="16">
        <v>95.618499999999997</v>
      </c>
      <c r="G1946" s="16">
        <v>0</v>
      </c>
      <c r="H1946" s="16">
        <v>0</v>
      </c>
      <c r="I1946" s="16">
        <v>0</v>
      </c>
      <c r="J1946" s="16">
        <v>0</v>
      </c>
      <c r="K1946" s="16">
        <v>0</v>
      </c>
      <c r="L1946" s="16">
        <v>0</v>
      </c>
      <c r="M1946" s="16">
        <v>4.4831500000000233</v>
      </c>
      <c r="N1946" s="16">
        <v>19.489999999999998</v>
      </c>
      <c r="O1946" s="16">
        <v>4.4831500000000233</v>
      </c>
      <c r="P1946" s="16">
        <v>15.006849999999975</v>
      </c>
      <c r="Q1946" s="16">
        <v>736.64075000000003</v>
      </c>
      <c r="R1946" s="16">
        <v>27.53</v>
      </c>
      <c r="S1946" s="16">
        <v>32.01</v>
      </c>
    </row>
    <row r="1947" spans="1:19" x14ac:dyDescent="0.2">
      <c r="A1947" s="1">
        <v>41295</v>
      </c>
      <c r="B1947" s="3">
        <v>0.26041666666666669</v>
      </c>
      <c r="C1947" s="4">
        <v>41295.21875</v>
      </c>
      <c r="D1947" s="16">
        <v>0.46</v>
      </c>
      <c r="E1947" s="16">
        <v>35.25</v>
      </c>
      <c r="F1947" s="16">
        <v>83.457400000000007</v>
      </c>
      <c r="G1947" s="16">
        <v>-36.463953191489367</v>
      </c>
      <c r="H1947" s="16">
        <v>0</v>
      </c>
      <c r="I1947" s="16">
        <v>0</v>
      </c>
      <c r="J1947" s="16">
        <v>0</v>
      </c>
      <c r="K1947" s="16">
        <v>0</v>
      </c>
      <c r="L1947" s="16">
        <v>0.44579999999996289</v>
      </c>
      <c r="M1947" s="16">
        <v>0</v>
      </c>
      <c r="N1947" s="16">
        <v>0.90579999999996286</v>
      </c>
      <c r="O1947" s="16">
        <v>35.25</v>
      </c>
      <c r="P1947" s="16">
        <v>-34.344200000000036</v>
      </c>
      <c r="Q1947" s="16">
        <v>688.01549999999997</v>
      </c>
      <c r="R1947" s="16">
        <v>27.53</v>
      </c>
      <c r="S1947" s="16">
        <v>32.01</v>
      </c>
    </row>
    <row r="1948" spans="1:19" x14ac:dyDescent="0.2">
      <c r="A1948" s="1">
        <v>41295</v>
      </c>
      <c r="B1948" s="3">
        <v>0.27083333333333331</v>
      </c>
      <c r="C1948" s="4">
        <v>41295.229166666672</v>
      </c>
      <c r="D1948" s="16">
        <v>8.43</v>
      </c>
      <c r="E1948" s="16">
        <v>1.6999999999999997</v>
      </c>
      <c r="F1948" s="16">
        <v>87.321899999999999</v>
      </c>
      <c r="G1948" s="16">
        <v>-3.2772317647058831</v>
      </c>
      <c r="H1948" s="16">
        <v>0</v>
      </c>
      <c r="I1948" s="16">
        <v>0</v>
      </c>
      <c r="J1948" s="16">
        <v>0</v>
      </c>
      <c r="K1948" s="16">
        <v>0</v>
      </c>
      <c r="L1948" s="16">
        <v>6.4112499999999955</v>
      </c>
      <c r="M1948" s="16">
        <v>0</v>
      </c>
      <c r="N1948" s="16">
        <v>14.841249999999995</v>
      </c>
      <c r="O1948" s="16">
        <v>1.6999999999999997</v>
      </c>
      <c r="P1948" s="16">
        <v>13.141249999999996</v>
      </c>
      <c r="Q1948" s="16">
        <v>691.16174999999998</v>
      </c>
      <c r="R1948" s="16">
        <v>27.53</v>
      </c>
      <c r="S1948" s="16">
        <v>32.01</v>
      </c>
    </row>
    <row r="1949" spans="1:19" x14ac:dyDescent="0.2">
      <c r="A1949" s="1">
        <v>41295</v>
      </c>
      <c r="B1949" s="3">
        <v>0.28125</v>
      </c>
      <c r="C1949" s="4">
        <v>41295.239583333336</v>
      </c>
      <c r="D1949" s="16">
        <v>32.69</v>
      </c>
      <c r="E1949" s="16">
        <v>0</v>
      </c>
      <c r="F1949" s="16">
        <v>120.1564</v>
      </c>
      <c r="G1949" s="16">
        <v>0</v>
      </c>
      <c r="H1949" s="16">
        <v>0</v>
      </c>
      <c r="I1949" s="16">
        <v>0</v>
      </c>
      <c r="J1949" s="16">
        <v>0</v>
      </c>
      <c r="K1949" s="16">
        <v>0</v>
      </c>
      <c r="L1949" s="16">
        <v>6.5320999999999003</v>
      </c>
      <c r="M1949" s="16">
        <v>0</v>
      </c>
      <c r="N1949" s="16">
        <v>39.222099999999898</v>
      </c>
      <c r="O1949" s="16">
        <v>0</v>
      </c>
      <c r="P1949" s="16">
        <v>39.222099999999898</v>
      </c>
      <c r="Q1949" s="16">
        <v>683.16800000000001</v>
      </c>
      <c r="R1949" s="16">
        <v>27.53</v>
      </c>
      <c r="S1949" s="16">
        <v>32.01</v>
      </c>
    </row>
    <row r="1950" spans="1:19" x14ac:dyDescent="0.2">
      <c r="A1950" s="1">
        <v>41295</v>
      </c>
      <c r="B1950" s="3">
        <v>0.29166666666666669</v>
      </c>
      <c r="C1950" s="4">
        <v>41295.25</v>
      </c>
      <c r="D1950" s="16">
        <v>49.14</v>
      </c>
      <c r="E1950" s="16">
        <v>0</v>
      </c>
      <c r="F1950" s="16">
        <v>162.28559999999999</v>
      </c>
      <c r="G1950" s="16">
        <v>0</v>
      </c>
      <c r="H1950" s="16">
        <v>0</v>
      </c>
      <c r="I1950" s="16">
        <v>0</v>
      </c>
      <c r="J1950" s="16">
        <v>0</v>
      </c>
      <c r="K1950" s="16">
        <v>0</v>
      </c>
      <c r="L1950" s="16">
        <v>0</v>
      </c>
      <c r="M1950" s="16">
        <v>2.5382999999999356</v>
      </c>
      <c r="N1950" s="16">
        <v>49.14</v>
      </c>
      <c r="O1950" s="16">
        <v>2.5382999999999356</v>
      </c>
      <c r="P1950" s="16">
        <v>46.601700000000065</v>
      </c>
      <c r="Q1950" s="16">
        <v>655.62874999999997</v>
      </c>
      <c r="R1950" s="16">
        <v>27.53</v>
      </c>
      <c r="S1950" s="16">
        <v>32.01</v>
      </c>
    </row>
    <row r="1951" spans="1:19" x14ac:dyDescent="0.2">
      <c r="A1951" s="1">
        <v>41295</v>
      </c>
      <c r="B1951" s="3">
        <v>0.30208333333333331</v>
      </c>
      <c r="C1951" s="4">
        <v>41295.260416666672</v>
      </c>
      <c r="D1951" s="16">
        <v>40.15</v>
      </c>
      <c r="E1951" s="16">
        <v>0</v>
      </c>
      <c r="F1951" s="16">
        <v>136.38339999999999</v>
      </c>
      <c r="G1951" s="16">
        <v>0</v>
      </c>
      <c r="H1951" s="16">
        <v>0</v>
      </c>
      <c r="I1951" s="16">
        <v>0</v>
      </c>
      <c r="J1951" s="16">
        <v>0</v>
      </c>
      <c r="K1951" s="16">
        <v>0</v>
      </c>
      <c r="L1951" s="16">
        <v>15.490949999999998</v>
      </c>
      <c r="M1951" s="16">
        <v>0</v>
      </c>
      <c r="N1951" s="16">
        <v>55.640949999999997</v>
      </c>
      <c r="O1951" s="16">
        <v>0</v>
      </c>
      <c r="P1951" s="16">
        <v>55.640949999999997</v>
      </c>
      <c r="Q1951" s="16">
        <v>242.3665</v>
      </c>
      <c r="R1951" s="16">
        <v>27.53</v>
      </c>
      <c r="S1951" s="16">
        <v>32.01</v>
      </c>
    </row>
    <row r="1952" spans="1:19" x14ac:dyDescent="0.2">
      <c r="A1952" s="1">
        <v>41295</v>
      </c>
      <c r="B1952" s="3">
        <v>0.3125</v>
      </c>
      <c r="C1952" s="4">
        <v>41295.270833333336</v>
      </c>
      <c r="D1952" s="16">
        <v>11.56</v>
      </c>
      <c r="E1952" s="16">
        <v>0</v>
      </c>
      <c r="F1952" s="16">
        <v>86.4863</v>
      </c>
      <c r="G1952" s="16">
        <v>0</v>
      </c>
      <c r="H1952" s="16">
        <v>0</v>
      </c>
      <c r="I1952" s="16">
        <v>0</v>
      </c>
      <c r="J1952" s="16">
        <v>0</v>
      </c>
      <c r="K1952" s="16">
        <v>0</v>
      </c>
      <c r="L1952" s="16">
        <v>0</v>
      </c>
      <c r="M1952" s="16">
        <v>3.8096999999999923</v>
      </c>
      <c r="N1952" s="16">
        <v>11.56</v>
      </c>
      <c r="O1952" s="16">
        <v>3.8096999999999923</v>
      </c>
      <c r="P1952" s="16">
        <v>7.7503000000000082</v>
      </c>
      <c r="Q1952" s="16">
        <v>236.2525</v>
      </c>
      <c r="R1952" s="16">
        <v>27.53</v>
      </c>
      <c r="S1952" s="16">
        <v>32.01</v>
      </c>
    </row>
    <row r="1953" spans="1:19" x14ac:dyDescent="0.2">
      <c r="A1953" s="1">
        <v>41295</v>
      </c>
      <c r="B1953" s="3">
        <v>0.32291666666666669</v>
      </c>
      <c r="C1953" s="4">
        <v>41295.28125</v>
      </c>
      <c r="D1953" s="16">
        <v>10.31</v>
      </c>
      <c r="E1953" s="16">
        <v>0</v>
      </c>
      <c r="F1953" s="16">
        <v>85.933999999999997</v>
      </c>
      <c r="G1953" s="16">
        <v>0</v>
      </c>
      <c r="H1953" s="16">
        <v>0</v>
      </c>
      <c r="I1953" s="16">
        <v>0</v>
      </c>
      <c r="J1953" s="16">
        <v>0</v>
      </c>
      <c r="K1953" s="16">
        <v>0</v>
      </c>
      <c r="L1953" s="16">
        <v>0</v>
      </c>
      <c r="M1953" s="16">
        <v>4.0294499999999971</v>
      </c>
      <c r="N1953" s="16">
        <v>10.31</v>
      </c>
      <c r="O1953" s="16">
        <v>4.0294499999999971</v>
      </c>
      <c r="P1953" s="16">
        <v>6.2805500000000034</v>
      </c>
      <c r="Q1953" s="16">
        <v>232.88325</v>
      </c>
      <c r="R1953" s="16">
        <v>27.53</v>
      </c>
      <c r="S1953" s="16">
        <v>32.01</v>
      </c>
    </row>
    <row r="1954" spans="1:19" x14ac:dyDescent="0.2">
      <c r="A1954" s="1">
        <v>41295</v>
      </c>
      <c r="B1954" s="3">
        <v>0.33333333333333331</v>
      </c>
      <c r="C1954" s="4">
        <v>41295.291666666672</v>
      </c>
      <c r="D1954" s="16">
        <v>14.64</v>
      </c>
      <c r="E1954" s="16">
        <v>0</v>
      </c>
      <c r="F1954" s="16">
        <v>91.227400000000003</v>
      </c>
      <c r="G1954" s="16">
        <v>0</v>
      </c>
      <c r="H1954" s="16">
        <v>0</v>
      </c>
      <c r="I1954" s="16">
        <v>0</v>
      </c>
      <c r="J1954" s="16">
        <v>0</v>
      </c>
      <c r="K1954" s="16">
        <v>0</v>
      </c>
      <c r="L1954" s="16">
        <v>0</v>
      </c>
      <c r="M1954" s="16">
        <v>17.161799999999999</v>
      </c>
      <c r="N1954" s="16">
        <v>14.64</v>
      </c>
      <c r="O1954" s="16">
        <v>17.161799999999999</v>
      </c>
      <c r="P1954" s="16">
        <v>-2.5217999999999989</v>
      </c>
      <c r="Q1954" s="16">
        <v>228.79724999999999</v>
      </c>
      <c r="R1954" s="16">
        <v>27.53</v>
      </c>
      <c r="S1954" s="16">
        <v>32.01</v>
      </c>
    </row>
    <row r="1955" spans="1:19" x14ac:dyDescent="0.2">
      <c r="A1955" s="1">
        <v>41295</v>
      </c>
      <c r="B1955" s="3">
        <v>0.34375</v>
      </c>
      <c r="C1955" s="4">
        <v>41295.302083333336</v>
      </c>
      <c r="D1955" s="16">
        <v>20.12</v>
      </c>
      <c r="E1955" s="16">
        <v>0</v>
      </c>
      <c r="F1955" s="16">
        <v>118.747</v>
      </c>
      <c r="G1955" s="16">
        <v>0</v>
      </c>
      <c r="H1955" s="16">
        <v>0</v>
      </c>
      <c r="I1955" s="16">
        <v>0</v>
      </c>
      <c r="J1955" s="16">
        <v>0</v>
      </c>
      <c r="K1955" s="16">
        <v>0</v>
      </c>
      <c r="L1955" s="16">
        <v>3.9062999999999937</v>
      </c>
      <c r="M1955" s="16">
        <v>0</v>
      </c>
      <c r="N1955" s="16">
        <v>24.026299999999996</v>
      </c>
      <c r="O1955" s="16">
        <v>0</v>
      </c>
      <c r="P1955" s="16">
        <v>24.026299999999996</v>
      </c>
      <c r="Q1955" s="16">
        <v>72.331500000000005</v>
      </c>
      <c r="R1955" s="16">
        <v>27.53</v>
      </c>
      <c r="S1955" s="16">
        <v>32.01</v>
      </c>
    </row>
    <row r="1956" spans="1:19" x14ac:dyDescent="0.2">
      <c r="A1956" s="1">
        <v>41295</v>
      </c>
      <c r="B1956" s="3">
        <v>0.35416666666666669</v>
      </c>
      <c r="C1956" s="4">
        <v>41295.3125</v>
      </c>
      <c r="D1956" s="16">
        <v>5.34</v>
      </c>
      <c r="E1956" s="16">
        <v>2.93</v>
      </c>
      <c r="F1956" s="16">
        <v>92.896100000000004</v>
      </c>
      <c r="G1956" s="16">
        <v>-8.7946696245733786</v>
      </c>
      <c r="H1956" s="16">
        <v>0</v>
      </c>
      <c r="I1956" s="16">
        <v>0</v>
      </c>
      <c r="J1956" s="16">
        <v>0</v>
      </c>
      <c r="K1956" s="16">
        <v>0</v>
      </c>
      <c r="L1956" s="16">
        <v>0</v>
      </c>
      <c r="M1956" s="16">
        <v>3.9876000000000005</v>
      </c>
      <c r="N1956" s="16">
        <v>5.34</v>
      </c>
      <c r="O1956" s="16">
        <v>6.9176000000000002</v>
      </c>
      <c r="P1956" s="16">
        <v>-1.5776000000000003</v>
      </c>
      <c r="Q1956" s="16">
        <v>66.880750000000006</v>
      </c>
      <c r="R1956" s="16">
        <v>27.53</v>
      </c>
      <c r="S1956" s="16">
        <v>32.01</v>
      </c>
    </row>
    <row r="1957" spans="1:19" x14ac:dyDescent="0.2">
      <c r="A1957" s="1">
        <v>41295</v>
      </c>
      <c r="B1957" s="3">
        <v>0.36458333333333331</v>
      </c>
      <c r="C1957" s="4">
        <v>41295.322916666672</v>
      </c>
      <c r="D1957" s="16">
        <v>0.89</v>
      </c>
      <c r="E1957" s="16">
        <v>2.73</v>
      </c>
      <c r="F1957" s="16">
        <v>88.959100000000007</v>
      </c>
      <c r="G1957" s="16">
        <v>-6.8251428571428576</v>
      </c>
      <c r="H1957" s="16">
        <v>0</v>
      </c>
      <c r="I1957" s="16">
        <v>0</v>
      </c>
      <c r="J1957" s="16">
        <v>0</v>
      </c>
      <c r="K1957" s="16">
        <v>0</v>
      </c>
      <c r="L1957" s="16">
        <v>0</v>
      </c>
      <c r="M1957" s="16">
        <v>1.5596999999999994</v>
      </c>
      <c r="N1957" s="16">
        <v>0.89</v>
      </c>
      <c r="O1957" s="16">
        <v>4.2896999999999998</v>
      </c>
      <c r="P1957" s="16">
        <v>-3.3996999999999997</v>
      </c>
      <c r="Q1957" s="16">
        <v>68.975499999999997</v>
      </c>
      <c r="R1957" s="16">
        <v>27.53</v>
      </c>
      <c r="S1957" s="16">
        <v>32.01</v>
      </c>
    </row>
    <row r="1958" spans="1:19" x14ac:dyDescent="0.2">
      <c r="A1958" s="1">
        <v>41295</v>
      </c>
      <c r="B1958" s="3">
        <v>0.375</v>
      </c>
      <c r="C1958" s="4">
        <v>41295.333333333336</v>
      </c>
      <c r="D1958" s="16">
        <v>3.42</v>
      </c>
      <c r="E1958" s="16">
        <v>0.48</v>
      </c>
      <c r="F1958" s="16">
        <v>89.568600000000004</v>
      </c>
      <c r="G1958" s="16">
        <v>-2.3987500000000002</v>
      </c>
      <c r="H1958" s="16">
        <v>0</v>
      </c>
      <c r="I1958" s="16">
        <v>0</v>
      </c>
      <c r="J1958" s="16">
        <v>0</v>
      </c>
      <c r="K1958" s="16">
        <v>0</v>
      </c>
      <c r="L1958" s="16">
        <v>2.3819499999999891</v>
      </c>
      <c r="M1958" s="16">
        <v>0</v>
      </c>
      <c r="N1958" s="16">
        <v>5.8019499999999891</v>
      </c>
      <c r="O1958" s="16">
        <v>0.48</v>
      </c>
      <c r="P1958" s="16">
        <v>5.3219499999999886</v>
      </c>
      <c r="Q1958" s="16">
        <v>66.462500000000006</v>
      </c>
      <c r="R1958" s="16">
        <v>27.53</v>
      </c>
      <c r="S1958" s="16">
        <v>32.01</v>
      </c>
    </row>
    <row r="1959" spans="1:19" x14ac:dyDescent="0.2">
      <c r="A1959" s="1">
        <v>41295</v>
      </c>
      <c r="B1959" s="3">
        <v>0.38541666666666669</v>
      </c>
      <c r="C1959" s="4">
        <v>41295.34375</v>
      </c>
      <c r="D1959" s="16">
        <v>7.34</v>
      </c>
      <c r="E1959" s="16">
        <v>0.09</v>
      </c>
      <c r="F1959" s="16">
        <v>91.668300000000002</v>
      </c>
      <c r="G1959" s="16">
        <v>-9.6666666666666665E-2</v>
      </c>
      <c r="H1959" s="16">
        <v>0</v>
      </c>
      <c r="I1959" s="16">
        <v>0</v>
      </c>
      <c r="J1959" s="16">
        <v>0</v>
      </c>
      <c r="K1959" s="16">
        <v>0</v>
      </c>
      <c r="L1959" s="16">
        <v>0</v>
      </c>
      <c r="M1959" s="16">
        <v>0.56504999999999939</v>
      </c>
      <c r="N1959" s="16">
        <v>7.34</v>
      </c>
      <c r="O1959" s="16">
        <v>0.65504999999999936</v>
      </c>
      <c r="P1959" s="16">
        <v>6.6849500000000006</v>
      </c>
      <c r="Q1959" s="16">
        <v>115.18049999999999</v>
      </c>
      <c r="R1959" s="16">
        <v>27.53</v>
      </c>
      <c r="S1959" s="16">
        <v>32.01</v>
      </c>
    </row>
    <row r="1960" spans="1:19" x14ac:dyDescent="0.2">
      <c r="A1960" s="1">
        <v>41295</v>
      </c>
      <c r="B1960" s="3">
        <v>0.39583333333333331</v>
      </c>
      <c r="C1960" s="4">
        <v>41295.354166666672</v>
      </c>
      <c r="D1960" s="16">
        <v>11.26</v>
      </c>
      <c r="E1960" s="16">
        <v>0.05</v>
      </c>
      <c r="F1960" s="16">
        <v>99.885300000000001</v>
      </c>
      <c r="G1960" s="16">
        <v>-0.17399999999999999</v>
      </c>
      <c r="H1960" s="16">
        <v>0</v>
      </c>
      <c r="I1960" s="16">
        <v>0</v>
      </c>
      <c r="J1960" s="16">
        <v>0</v>
      </c>
      <c r="K1960" s="16">
        <v>0</v>
      </c>
      <c r="L1960" s="16">
        <v>0.71805000000000518</v>
      </c>
      <c r="M1960" s="16">
        <v>0</v>
      </c>
      <c r="N1960" s="16">
        <v>11.978050000000005</v>
      </c>
      <c r="O1960" s="16">
        <v>0.05</v>
      </c>
      <c r="P1960" s="16">
        <v>11.928050000000004</v>
      </c>
      <c r="Q1960" s="16">
        <v>116.43875</v>
      </c>
      <c r="R1960" s="16">
        <v>27.53</v>
      </c>
      <c r="S1960" s="16">
        <v>32.01</v>
      </c>
    </row>
    <row r="1961" spans="1:19" x14ac:dyDescent="0.2">
      <c r="A1961" s="1">
        <v>41295</v>
      </c>
      <c r="B1961" s="3">
        <v>0.40625</v>
      </c>
      <c r="C1961" s="4">
        <v>41295.364583333336</v>
      </c>
      <c r="D1961" s="16">
        <v>12.91</v>
      </c>
      <c r="E1961" s="16">
        <v>0.05</v>
      </c>
      <c r="F1961" s="16">
        <v>103.51910000000001</v>
      </c>
      <c r="G1961" s="16">
        <v>0</v>
      </c>
      <c r="H1961" s="16">
        <v>0</v>
      </c>
      <c r="I1961" s="16">
        <v>0</v>
      </c>
      <c r="J1961" s="16">
        <v>0</v>
      </c>
      <c r="K1961" s="16">
        <v>0</v>
      </c>
      <c r="L1961" s="16">
        <v>0</v>
      </c>
      <c r="M1961" s="16">
        <v>3.9612000000000052</v>
      </c>
      <c r="N1961" s="16">
        <v>12.91</v>
      </c>
      <c r="O1961" s="16">
        <v>4.011200000000005</v>
      </c>
      <c r="P1961" s="16">
        <v>8.8987999999999943</v>
      </c>
      <c r="Q1961" s="16">
        <v>118.51300000000001</v>
      </c>
      <c r="R1961" s="16">
        <v>27.53</v>
      </c>
      <c r="S1961" s="16">
        <v>32.01</v>
      </c>
    </row>
    <row r="1962" spans="1:19" x14ac:dyDescent="0.2">
      <c r="A1962" s="1">
        <v>41295</v>
      </c>
      <c r="B1962" s="3">
        <v>0.41666666666666669</v>
      </c>
      <c r="C1962" s="4">
        <v>41295.375</v>
      </c>
      <c r="D1962" s="16">
        <v>1.9</v>
      </c>
      <c r="E1962" s="16">
        <v>1.6800000000000002</v>
      </c>
      <c r="F1962" s="16">
        <v>89.462100000000007</v>
      </c>
      <c r="G1962" s="16">
        <v>-3.1151785714285714</v>
      </c>
      <c r="H1962" s="16">
        <v>0</v>
      </c>
      <c r="I1962" s="16">
        <v>0</v>
      </c>
      <c r="J1962" s="16">
        <v>0</v>
      </c>
      <c r="K1962" s="16">
        <v>0</v>
      </c>
      <c r="L1962" s="16">
        <v>0.18305000000000859</v>
      </c>
      <c r="M1962" s="16">
        <v>0</v>
      </c>
      <c r="N1962" s="16">
        <v>2.0830500000000085</v>
      </c>
      <c r="O1962" s="16">
        <v>1.6800000000000002</v>
      </c>
      <c r="P1962" s="16">
        <v>0.40305000000000835</v>
      </c>
      <c r="Q1962" s="16">
        <v>117.91775</v>
      </c>
      <c r="R1962" s="16">
        <v>27.53</v>
      </c>
      <c r="S1962" s="16">
        <v>32.01</v>
      </c>
    </row>
    <row r="1963" spans="1:19" x14ac:dyDescent="0.2">
      <c r="A1963" s="1">
        <v>41295</v>
      </c>
      <c r="B1963" s="3">
        <v>0.42708333333333331</v>
      </c>
      <c r="C1963" s="4">
        <v>41295.385416666672</v>
      </c>
      <c r="D1963" s="16">
        <v>7.0000000000000007E-2</v>
      </c>
      <c r="E1963" s="16">
        <v>9.9699999999999989</v>
      </c>
      <c r="F1963" s="16">
        <v>88.944299999999998</v>
      </c>
      <c r="G1963" s="16">
        <v>-14.06569468405216</v>
      </c>
      <c r="H1963" s="16">
        <v>0</v>
      </c>
      <c r="I1963" s="16">
        <v>0</v>
      </c>
      <c r="J1963" s="16">
        <v>0</v>
      </c>
      <c r="K1963" s="16">
        <v>0</v>
      </c>
      <c r="L1963" s="16">
        <v>0</v>
      </c>
      <c r="M1963" s="16">
        <v>4.7891999999999939</v>
      </c>
      <c r="N1963" s="16">
        <v>7.0000000000000007E-2</v>
      </c>
      <c r="O1963" s="16">
        <v>14.759199999999993</v>
      </c>
      <c r="P1963" s="16">
        <v>-14.689199999999992</v>
      </c>
      <c r="Q1963" s="16">
        <v>112.023</v>
      </c>
      <c r="R1963" s="16">
        <v>27.53</v>
      </c>
      <c r="S1963" s="16">
        <v>32.01</v>
      </c>
    </row>
    <row r="1964" spans="1:19" x14ac:dyDescent="0.2">
      <c r="A1964" s="1">
        <v>41295</v>
      </c>
      <c r="B1964" s="3">
        <v>0.4375</v>
      </c>
      <c r="C1964" s="4">
        <v>41295.395833333336</v>
      </c>
      <c r="D1964" s="16">
        <v>0.23</v>
      </c>
      <c r="E1964" s="16">
        <v>5.54</v>
      </c>
      <c r="F1964" s="16">
        <v>89.393000000000001</v>
      </c>
      <c r="G1964" s="16">
        <v>-7.9680216606498204</v>
      </c>
      <c r="H1964" s="16">
        <v>0</v>
      </c>
      <c r="I1964" s="16">
        <v>0</v>
      </c>
      <c r="J1964" s="16">
        <v>0</v>
      </c>
      <c r="K1964" s="16">
        <v>0</v>
      </c>
      <c r="L1964" s="16">
        <v>0.45240000000001146</v>
      </c>
      <c r="M1964" s="16">
        <v>0</v>
      </c>
      <c r="N1964" s="16">
        <v>0.68240000000001144</v>
      </c>
      <c r="O1964" s="16">
        <v>5.54</v>
      </c>
      <c r="P1964" s="16">
        <v>-4.857599999999989</v>
      </c>
      <c r="Q1964" s="16">
        <v>112.44674999999999</v>
      </c>
      <c r="R1964" s="16">
        <v>27.53</v>
      </c>
      <c r="S1964" s="16">
        <v>32.01</v>
      </c>
    </row>
    <row r="1965" spans="1:19" x14ac:dyDescent="0.2">
      <c r="A1965" s="1">
        <v>41295</v>
      </c>
      <c r="B1965" s="3">
        <v>0.44791666666666669</v>
      </c>
      <c r="C1965" s="4">
        <v>41295.40625</v>
      </c>
      <c r="D1965" s="16">
        <v>5.78</v>
      </c>
      <c r="E1965" s="16">
        <v>0.02</v>
      </c>
      <c r="F1965" s="16">
        <v>91.130200000000002</v>
      </c>
      <c r="G1965" s="16">
        <v>0</v>
      </c>
      <c r="H1965" s="16">
        <v>0</v>
      </c>
      <c r="I1965" s="16">
        <v>0</v>
      </c>
      <c r="J1965" s="16">
        <v>0</v>
      </c>
      <c r="K1965" s="16">
        <v>0</v>
      </c>
      <c r="L1965" s="16">
        <v>0</v>
      </c>
      <c r="M1965" s="16">
        <v>1.8482000000000056</v>
      </c>
      <c r="N1965" s="16">
        <v>5.78</v>
      </c>
      <c r="O1965" s="16">
        <v>1.8682000000000056</v>
      </c>
      <c r="P1965" s="16">
        <v>3.9117999999999946</v>
      </c>
      <c r="Q1965" s="16">
        <v>113.91200000000001</v>
      </c>
      <c r="R1965" s="16">
        <v>27.53</v>
      </c>
      <c r="S1965" s="16">
        <v>32.01</v>
      </c>
    </row>
    <row r="1966" spans="1:19" x14ac:dyDescent="0.2">
      <c r="A1966" s="1">
        <v>41295</v>
      </c>
      <c r="B1966" s="3">
        <v>0.45833333333333331</v>
      </c>
      <c r="C1966" s="4">
        <v>41295.416666666672</v>
      </c>
      <c r="D1966" s="16">
        <v>12.48</v>
      </c>
      <c r="E1966" s="16">
        <v>0</v>
      </c>
      <c r="F1966" s="16">
        <v>98.897000000000006</v>
      </c>
      <c r="G1966" s="16">
        <v>0</v>
      </c>
      <c r="H1966" s="16">
        <v>0</v>
      </c>
      <c r="I1966" s="16">
        <v>0</v>
      </c>
      <c r="J1966" s="16">
        <v>0</v>
      </c>
      <c r="K1966" s="16">
        <v>0</v>
      </c>
      <c r="L1966" s="16">
        <v>0</v>
      </c>
      <c r="M1966" s="16">
        <v>1.9907000000000039</v>
      </c>
      <c r="N1966" s="16">
        <v>12.48</v>
      </c>
      <c r="O1966" s="16">
        <v>1.9907000000000039</v>
      </c>
      <c r="P1966" s="16">
        <v>10.489299999999997</v>
      </c>
      <c r="Q1966" s="16">
        <v>113.5685</v>
      </c>
      <c r="R1966" s="16">
        <v>27.53</v>
      </c>
      <c r="S1966" s="16">
        <v>32.01</v>
      </c>
    </row>
    <row r="1967" spans="1:19" x14ac:dyDescent="0.2">
      <c r="A1967" s="1">
        <v>41295</v>
      </c>
      <c r="B1967" s="3">
        <v>0.46875</v>
      </c>
      <c r="C1967" s="4">
        <v>41295.427083333336</v>
      </c>
      <c r="D1967" s="16">
        <v>3.27</v>
      </c>
      <c r="E1967" s="16">
        <v>3.04</v>
      </c>
      <c r="F1967" s="16">
        <v>91.281999999999996</v>
      </c>
      <c r="G1967" s="16">
        <v>-8.2927894736842109</v>
      </c>
      <c r="H1967" s="16">
        <v>0</v>
      </c>
      <c r="I1967" s="16">
        <v>0</v>
      </c>
      <c r="J1967" s="16">
        <v>0</v>
      </c>
      <c r="K1967" s="16">
        <v>0</v>
      </c>
      <c r="L1967" s="16">
        <v>0</v>
      </c>
      <c r="M1967" s="16">
        <v>7.9904500000000027</v>
      </c>
      <c r="N1967" s="16">
        <v>3.27</v>
      </c>
      <c r="O1967" s="16">
        <v>11.030450000000002</v>
      </c>
      <c r="P1967" s="16">
        <v>-7.7604500000000023</v>
      </c>
      <c r="Q1967" s="16">
        <v>73.314499999999995</v>
      </c>
      <c r="R1967" s="16">
        <v>27.53</v>
      </c>
      <c r="S1967" s="16">
        <v>32.01</v>
      </c>
    </row>
    <row r="1968" spans="1:19" x14ac:dyDescent="0.2">
      <c r="A1968" s="1">
        <v>41295</v>
      </c>
      <c r="B1968" s="3">
        <v>0.47916666666666669</v>
      </c>
      <c r="C1968" s="4">
        <v>41295.4375</v>
      </c>
      <c r="D1968" s="16">
        <v>3.89</v>
      </c>
      <c r="E1968" s="16">
        <v>0.5</v>
      </c>
      <c r="F1968" s="16">
        <v>89.474999999999994</v>
      </c>
      <c r="G1968" s="16">
        <v>-7.5367679999999995</v>
      </c>
      <c r="H1968" s="16">
        <v>0</v>
      </c>
      <c r="I1968" s="16">
        <v>0</v>
      </c>
      <c r="J1968" s="16">
        <v>0</v>
      </c>
      <c r="K1968" s="16">
        <v>0</v>
      </c>
      <c r="L1968" s="16">
        <v>0</v>
      </c>
      <c r="M1968" s="16">
        <v>0.35139999999999105</v>
      </c>
      <c r="N1968" s="16">
        <v>3.89</v>
      </c>
      <c r="O1968" s="16">
        <v>0.85139999999999105</v>
      </c>
      <c r="P1968" s="16">
        <v>3.0386000000000091</v>
      </c>
      <c r="Q1968" s="16">
        <v>73.323499999999996</v>
      </c>
      <c r="R1968" s="16">
        <v>27.53</v>
      </c>
      <c r="S1968" s="16">
        <v>32.01</v>
      </c>
    </row>
    <row r="1969" spans="1:19" x14ac:dyDescent="0.2">
      <c r="A1969" s="1">
        <v>41295</v>
      </c>
      <c r="B1969" s="3">
        <v>0.48958333333333331</v>
      </c>
      <c r="C1969" s="4">
        <v>41295.447916666672</v>
      </c>
      <c r="D1969" s="16">
        <v>0.69</v>
      </c>
      <c r="E1969" s="16">
        <v>2.99</v>
      </c>
      <c r="F1969" s="16">
        <v>88.950999999999993</v>
      </c>
      <c r="G1969" s="16">
        <v>-4.0140923076923078</v>
      </c>
      <c r="H1969" s="16">
        <v>0</v>
      </c>
      <c r="I1969" s="16">
        <v>0</v>
      </c>
      <c r="J1969" s="16">
        <v>0</v>
      </c>
      <c r="K1969" s="16">
        <v>0</v>
      </c>
      <c r="L1969" s="16">
        <v>0</v>
      </c>
      <c r="M1969" s="16">
        <v>6.0613000000000099</v>
      </c>
      <c r="N1969" s="16">
        <v>0.69</v>
      </c>
      <c r="O1969" s="16">
        <v>9.0513000000000101</v>
      </c>
      <c r="P1969" s="16">
        <v>-8.3613000000000106</v>
      </c>
      <c r="Q1969" s="16">
        <v>71.020750000000007</v>
      </c>
      <c r="R1969" s="16">
        <v>27.53</v>
      </c>
      <c r="S1969" s="16">
        <v>32.01</v>
      </c>
    </row>
    <row r="1970" spans="1:19" x14ac:dyDescent="0.2">
      <c r="A1970" s="1">
        <v>41295</v>
      </c>
      <c r="B1970" s="3">
        <v>0.5</v>
      </c>
      <c r="C1970" s="4">
        <v>41295.458333333336</v>
      </c>
      <c r="D1970" s="16">
        <v>0</v>
      </c>
      <c r="E1970" s="16">
        <v>7.51</v>
      </c>
      <c r="F1970" s="16">
        <v>0</v>
      </c>
      <c r="G1970" s="16">
        <v>-10.085206391478028</v>
      </c>
      <c r="H1970" s="16">
        <v>0</v>
      </c>
      <c r="I1970" s="16">
        <v>0</v>
      </c>
      <c r="J1970" s="16">
        <v>0</v>
      </c>
      <c r="K1970" s="16">
        <v>0</v>
      </c>
      <c r="L1970" s="16">
        <v>0</v>
      </c>
      <c r="M1970" s="16">
        <v>4.4363000000000099</v>
      </c>
      <c r="N1970" s="16">
        <v>0</v>
      </c>
      <c r="O1970" s="16">
        <v>11.94630000000001</v>
      </c>
      <c r="P1970" s="16">
        <v>-11.94630000000001</v>
      </c>
      <c r="Q1970" s="16">
        <v>69.460750000000004</v>
      </c>
      <c r="R1970" s="16">
        <v>27.53</v>
      </c>
      <c r="S1970" s="16">
        <v>32.01</v>
      </c>
    </row>
    <row r="1971" spans="1:19" x14ac:dyDescent="0.2">
      <c r="A1971" s="1">
        <v>41295</v>
      </c>
      <c r="B1971" s="3">
        <v>0.51041666666666663</v>
      </c>
      <c r="C1971" s="4">
        <v>41295.46875</v>
      </c>
      <c r="D1971" s="16">
        <v>8.1199999999999992</v>
      </c>
      <c r="E1971" s="16">
        <v>1.67</v>
      </c>
      <c r="F1971" s="16">
        <v>96.409499999999994</v>
      </c>
      <c r="G1971" s="16">
        <v>-6.8896886227544911</v>
      </c>
      <c r="H1971" s="16">
        <v>0</v>
      </c>
      <c r="I1971" s="16">
        <v>0</v>
      </c>
      <c r="J1971" s="16">
        <v>0</v>
      </c>
      <c r="K1971" s="16">
        <v>0</v>
      </c>
      <c r="L1971" s="16">
        <v>0</v>
      </c>
      <c r="M1971" s="16">
        <v>8.8799999999995549E-2</v>
      </c>
      <c r="N1971" s="16">
        <v>8.1199999999999992</v>
      </c>
      <c r="O1971" s="16">
        <v>1.7587999999999955</v>
      </c>
      <c r="P1971" s="16">
        <v>6.3612000000000037</v>
      </c>
      <c r="Q1971" s="16">
        <v>46.005249999999997</v>
      </c>
      <c r="R1971" s="16">
        <v>27.53</v>
      </c>
      <c r="S1971" s="16">
        <v>32.01</v>
      </c>
    </row>
    <row r="1972" spans="1:19" x14ac:dyDescent="0.2">
      <c r="A1972" s="1">
        <v>41295</v>
      </c>
      <c r="B1972" s="3">
        <v>0.52083333333333337</v>
      </c>
      <c r="C1972" s="4">
        <v>41295.479166666672</v>
      </c>
      <c r="D1972" s="16">
        <v>0.05</v>
      </c>
      <c r="E1972" s="16">
        <v>5.6</v>
      </c>
      <c r="F1972" s="16">
        <v>88.947999999999993</v>
      </c>
      <c r="G1972" s="16">
        <v>-8.3057635714285727</v>
      </c>
      <c r="H1972" s="16">
        <v>0</v>
      </c>
      <c r="I1972" s="16">
        <v>0</v>
      </c>
      <c r="J1972" s="16">
        <v>0</v>
      </c>
      <c r="K1972" s="16">
        <v>0</v>
      </c>
      <c r="L1972" s="16">
        <v>0.66595000000000226</v>
      </c>
      <c r="M1972" s="16">
        <v>0</v>
      </c>
      <c r="N1972" s="16">
        <v>0.71595000000000231</v>
      </c>
      <c r="O1972" s="16">
        <v>5.6</v>
      </c>
      <c r="P1972" s="16">
        <v>-4.8840499999999976</v>
      </c>
      <c r="Q1972" s="16">
        <v>43.639499999999998</v>
      </c>
      <c r="R1972" s="16">
        <v>27.53</v>
      </c>
      <c r="S1972" s="16">
        <v>32.01</v>
      </c>
    </row>
    <row r="1973" spans="1:19" x14ac:dyDescent="0.2">
      <c r="A1973" s="1">
        <v>41295</v>
      </c>
      <c r="B1973" s="3">
        <v>0.53125</v>
      </c>
      <c r="C1973" s="4">
        <v>41295.489583333336</v>
      </c>
      <c r="D1973" s="16">
        <v>0.01</v>
      </c>
      <c r="E1973" s="16">
        <v>5.0999999999999996</v>
      </c>
      <c r="F1973" s="16">
        <v>88.87</v>
      </c>
      <c r="G1973" s="16">
        <v>-7.4198129411764713</v>
      </c>
      <c r="H1973" s="16">
        <v>0</v>
      </c>
      <c r="I1973" s="16">
        <v>0</v>
      </c>
      <c r="J1973" s="16">
        <v>0</v>
      </c>
      <c r="K1973" s="16">
        <v>0</v>
      </c>
      <c r="L1973" s="16">
        <v>0</v>
      </c>
      <c r="M1973" s="16">
        <v>2.8757999999999981</v>
      </c>
      <c r="N1973" s="16">
        <v>0.01</v>
      </c>
      <c r="O1973" s="16">
        <v>7.9757999999999978</v>
      </c>
      <c r="P1973" s="16">
        <v>-7.965799999999998</v>
      </c>
      <c r="Q1973" s="16">
        <v>40.126249999999999</v>
      </c>
      <c r="R1973" s="16">
        <v>27.53</v>
      </c>
      <c r="S1973" s="16">
        <v>32.01</v>
      </c>
    </row>
    <row r="1974" spans="1:19" x14ac:dyDescent="0.2">
      <c r="A1974" s="1">
        <v>41295</v>
      </c>
      <c r="B1974" s="3">
        <v>0.54166666666666663</v>
      </c>
      <c r="C1974" s="4">
        <v>41295.5</v>
      </c>
      <c r="D1974" s="16">
        <v>0</v>
      </c>
      <c r="E1974" s="16">
        <v>11.23</v>
      </c>
      <c r="F1974" s="16">
        <v>0</v>
      </c>
      <c r="G1974" s="16">
        <v>-15.455330632235082</v>
      </c>
      <c r="H1974" s="16">
        <v>0</v>
      </c>
      <c r="I1974" s="16">
        <v>0</v>
      </c>
      <c r="J1974" s="16">
        <v>0</v>
      </c>
      <c r="K1974" s="16">
        <v>0</v>
      </c>
      <c r="L1974" s="16">
        <v>4.4853000000000005</v>
      </c>
      <c r="M1974" s="16">
        <v>0</v>
      </c>
      <c r="N1974" s="16">
        <v>4.4853000000000005</v>
      </c>
      <c r="O1974" s="16">
        <v>11.23</v>
      </c>
      <c r="P1974" s="16">
        <v>-6.7446999999999999</v>
      </c>
      <c r="Q1974" s="16">
        <v>39.947499999999998</v>
      </c>
      <c r="R1974" s="16">
        <v>27.53</v>
      </c>
      <c r="S1974" s="16">
        <v>32.01</v>
      </c>
    </row>
    <row r="1975" spans="1:19" x14ac:dyDescent="0.2">
      <c r="A1975" s="1">
        <v>41295</v>
      </c>
      <c r="B1975" s="3">
        <v>0.55208333333333337</v>
      </c>
      <c r="C1975" s="4">
        <v>41295.510416666672</v>
      </c>
      <c r="D1975" s="16">
        <v>0</v>
      </c>
      <c r="E1975" s="16">
        <v>22.34</v>
      </c>
      <c r="F1975" s="16">
        <v>0</v>
      </c>
      <c r="G1975" s="16">
        <v>-31.509543419874664</v>
      </c>
      <c r="H1975" s="16">
        <v>0</v>
      </c>
      <c r="I1975" s="16">
        <v>0</v>
      </c>
      <c r="J1975" s="16">
        <v>0</v>
      </c>
      <c r="K1975" s="16">
        <v>0</v>
      </c>
      <c r="L1975" s="16">
        <v>0.23775000000000546</v>
      </c>
      <c r="M1975" s="16">
        <v>0</v>
      </c>
      <c r="N1975" s="16">
        <v>0.23775000000000546</v>
      </c>
      <c r="O1975" s="16">
        <v>22.34</v>
      </c>
      <c r="P1975" s="16">
        <v>-22.102249999999994</v>
      </c>
      <c r="Q1975" s="16">
        <v>80.891499999999994</v>
      </c>
      <c r="R1975" s="16">
        <v>27.53</v>
      </c>
      <c r="S1975" s="16">
        <v>32.01</v>
      </c>
    </row>
    <row r="1976" spans="1:19" x14ac:dyDescent="0.2">
      <c r="A1976" s="1">
        <v>41295</v>
      </c>
      <c r="B1976" s="3">
        <v>0.5625</v>
      </c>
      <c r="C1976" s="4">
        <v>41295.520833333336</v>
      </c>
      <c r="D1976" s="16">
        <v>0.04</v>
      </c>
      <c r="E1976" s="16">
        <v>4.51</v>
      </c>
      <c r="F1976" s="16">
        <v>88.902500000000003</v>
      </c>
      <c r="G1976" s="16">
        <v>-7.1487059866962301</v>
      </c>
      <c r="H1976" s="16">
        <v>0</v>
      </c>
      <c r="I1976" s="16">
        <v>0</v>
      </c>
      <c r="J1976" s="16">
        <v>0</v>
      </c>
      <c r="K1976" s="16">
        <v>0</v>
      </c>
      <c r="L1976" s="16">
        <v>3.3534499999999952</v>
      </c>
      <c r="M1976" s="16">
        <v>0</v>
      </c>
      <c r="N1976" s="16">
        <v>3.3934499999999952</v>
      </c>
      <c r="O1976" s="16">
        <v>4.51</v>
      </c>
      <c r="P1976" s="16">
        <v>-1.1165500000000046</v>
      </c>
      <c r="Q1976" s="16">
        <v>81.59675</v>
      </c>
      <c r="R1976" s="16">
        <v>27.53</v>
      </c>
      <c r="S1976" s="16">
        <v>32.01</v>
      </c>
    </row>
    <row r="1977" spans="1:19" x14ac:dyDescent="0.2">
      <c r="A1977" s="1">
        <v>41295</v>
      </c>
      <c r="B1977" s="3">
        <v>0.57291666666666663</v>
      </c>
      <c r="C1977" s="4">
        <v>41295.53125</v>
      </c>
      <c r="D1977" s="16">
        <v>4.79</v>
      </c>
      <c r="E1977" s="16">
        <v>0.8</v>
      </c>
      <c r="F1977" s="16">
        <v>90.860900000000001</v>
      </c>
      <c r="G1977" s="16">
        <v>-3.1727337499999995</v>
      </c>
      <c r="H1977" s="16">
        <v>0</v>
      </c>
      <c r="I1977" s="16">
        <v>0</v>
      </c>
      <c r="J1977" s="16">
        <v>0</v>
      </c>
      <c r="K1977" s="16">
        <v>0</v>
      </c>
      <c r="L1977" s="16">
        <v>2.7220999999999904</v>
      </c>
      <c r="M1977" s="16">
        <v>0</v>
      </c>
      <c r="N1977" s="16">
        <v>7.5120999999999905</v>
      </c>
      <c r="O1977" s="16">
        <v>0.8</v>
      </c>
      <c r="P1977" s="16">
        <v>6.7120999999999906</v>
      </c>
      <c r="Q1977" s="16">
        <v>81.335750000000004</v>
      </c>
      <c r="R1977" s="16">
        <v>27.53</v>
      </c>
      <c r="S1977" s="16">
        <v>32.01</v>
      </c>
    </row>
    <row r="1978" spans="1:19" x14ac:dyDescent="0.2">
      <c r="A1978" s="1">
        <v>41295</v>
      </c>
      <c r="B1978" s="3">
        <v>0.58333333333333337</v>
      </c>
      <c r="C1978" s="4">
        <v>41295.541666666672</v>
      </c>
      <c r="D1978" s="16">
        <v>2.46</v>
      </c>
      <c r="E1978" s="16">
        <v>2.76</v>
      </c>
      <c r="F1978" s="16">
        <v>89.694500000000005</v>
      </c>
      <c r="G1978" s="16">
        <v>-6.0111978260869581</v>
      </c>
      <c r="H1978" s="16">
        <v>0</v>
      </c>
      <c r="I1978" s="16">
        <v>0</v>
      </c>
      <c r="J1978" s="16">
        <v>0</v>
      </c>
      <c r="K1978" s="16">
        <v>0</v>
      </c>
      <c r="L1978" s="16">
        <v>0</v>
      </c>
      <c r="M1978" s="16">
        <v>0.83340000000001169</v>
      </c>
      <c r="N1978" s="16">
        <v>2.46</v>
      </c>
      <c r="O1978" s="16">
        <v>3.5934000000000115</v>
      </c>
      <c r="P1978" s="16">
        <v>-1.1334000000000115</v>
      </c>
      <c r="Q1978" s="16">
        <v>82.660250000000005</v>
      </c>
      <c r="R1978" s="16">
        <v>27.53</v>
      </c>
      <c r="S1978" s="16">
        <v>32.01</v>
      </c>
    </row>
    <row r="1979" spans="1:19" x14ac:dyDescent="0.2">
      <c r="A1979" s="1">
        <v>41295</v>
      </c>
      <c r="B1979" s="3">
        <v>0.59375</v>
      </c>
      <c r="C1979" s="4">
        <v>41295.552083333336</v>
      </c>
      <c r="D1979" s="16">
        <v>8.67</v>
      </c>
      <c r="E1979" s="16">
        <v>1.2400000000000002</v>
      </c>
      <c r="F1979" s="16">
        <v>95.257099999999994</v>
      </c>
      <c r="G1979" s="16">
        <v>-5.9654096774193537</v>
      </c>
      <c r="H1979" s="16">
        <v>0</v>
      </c>
      <c r="I1979" s="16">
        <v>0</v>
      </c>
      <c r="J1979" s="16">
        <v>0</v>
      </c>
      <c r="K1979" s="16">
        <v>0</v>
      </c>
      <c r="L1979" s="16">
        <v>0</v>
      </c>
      <c r="M1979" s="16">
        <v>3.2749000000000024</v>
      </c>
      <c r="N1979" s="16">
        <v>8.67</v>
      </c>
      <c r="O1979" s="16">
        <v>4.5149000000000026</v>
      </c>
      <c r="P1979" s="16">
        <v>4.1550999999999974</v>
      </c>
      <c r="Q1979" s="16">
        <v>99.010750000000002</v>
      </c>
      <c r="R1979" s="16">
        <v>27.53</v>
      </c>
      <c r="S1979" s="16">
        <v>32.01</v>
      </c>
    </row>
    <row r="1980" spans="1:19" x14ac:dyDescent="0.2">
      <c r="A1980" s="1">
        <v>41295</v>
      </c>
      <c r="B1980" s="3">
        <v>0.60416666666666663</v>
      </c>
      <c r="C1980" s="4">
        <v>41295.5625</v>
      </c>
      <c r="D1980" s="16">
        <v>0</v>
      </c>
      <c r="E1980" s="16">
        <v>7.0399999999999991</v>
      </c>
      <c r="F1980" s="16">
        <v>0</v>
      </c>
      <c r="G1980" s="16">
        <v>-9.0384511363636371</v>
      </c>
      <c r="H1980" s="16">
        <v>0</v>
      </c>
      <c r="I1980" s="16">
        <v>0</v>
      </c>
      <c r="J1980" s="16">
        <v>0</v>
      </c>
      <c r="K1980" s="16">
        <v>0</v>
      </c>
      <c r="L1980" s="16">
        <v>0</v>
      </c>
      <c r="M1980" s="16">
        <v>1.0958499999999987</v>
      </c>
      <c r="N1980" s="16">
        <v>0</v>
      </c>
      <c r="O1980" s="16">
        <v>8.1358499999999978</v>
      </c>
      <c r="P1980" s="16">
        <v>-8.1358499999999978</v>
      </c>
      <c r="Q1980" s="16">
        <v>99.102000000000004</v>
      </c>
      <c r="R1980" s="16">
        <v>27.53</v>
      </c>
      <c r="S1980" s="16">
        <v>32.01</v>
      </c>
    </row>
    <row r="1981" spans="1:19" x14ac:dyDescent="0.2">
      <c r="A1981" s="1">
        <v>41295</v>
      </c>
      <c r="B1981" s="3">
        <v>0.61458333333333337</v>
      </c>
      <c r="C1981" s="4">
        <v>41295.572916666672</v>
      </c>
      <c r="D1981" s="16">
        <v>0.3</v>
      </c>
      <c r="E1981" s="16">
        <v>5.62</v>
      </c>
      <c r="F1981" s="16">
        <v>88.969700000000003</v>
      </c>
      <c r="G1981" s="16">
        <v>-7.985525266903915</v>
      </c>
      <c r="H1981" s="16">
        <v>0</v>
      </c>
      <c r="I1981" s="16">
        <v>0</v>
      </c>
      <c r="J1981" s="16">
        <v>0</v>
      </c>
      <c r="K1981" s="16">
        <v>0</v>
      </c>
      <c r="L1981" s="16">
        <v>2.890049999999988</v>
      </c>
      <c r="M1981" s="16">
        <v>0</v>
      </c>
      <c r="N1981" s="16">
        <v>3.1900499999999878</v>
      </c>
      <c r="O1981" s="16">
        <v>5.62</v>
      </c>
      <c r="P1981" s="16">
        <v>-2.4299500000000123</v>
      </c>
      <c r="Q1981" s="16">
        <v>99.186250000000001</v>
      </c>
      <c r="R1981" s="16">
        <v>27.53</v>
      </c>
      <c r="S1981" s="16">
        <v>32.01</v>
      </c>
    </row>
    <row r="1982" spans="1:19" x14ac:dyDescent="0.2">
      <c r="A1982" s="1">
        <v>41295</v>
      </c>
      <c r="B1982" s="3">
        <v>0.625</v>
      </c>
      <c r="C1982" s="4">
        <v>41295.583333333336</v>
      </c>
      <c r="D1982" s="16">
        <v>1.26</v>
      </c>
      <c r="E1982" s="16">
        <v>15.08</v>
      </c>
      <c r="F1982" s="16">
        <v>89.181200000000004</v>
      </c>
      <c r="G1982" s="16">
        <v>-28.210610079575595</v>
      </c>
      <c r="H1982" s="16">
        <v>0</v>
      </c>
      <c r="I1982" s="16">
        <v>0</v>
      </c>
      <c r="J1982" s="16">
        <v>0</v>
      </c>
      <c r="K1982" s="16">
        <v>0</v>
      </c>
      <c r="L1982" s="16">
        <v>0</v>
      </c>
      <c r="M1982" s="16">
        <v>7.0406500000000136</v>
      </c>
      <c r="N1982" s="16">
        <v>1.26</v>
      </c>
      <c r="O1982" s="16">
        <v>22.120650000000012</v>
      </c>
      <c r="P1982" s="16">
        <v>-20.86065000000001</v>
      </c>
      <c r="Q1982" s="16">
        <v>100.02975000000001</v>
      </c>
      <c r="R1982" s="16">
        <v>27.53</v>
      </c>
      <c r="S1982" s="16">
        <v>32.01</v>
      </c>
    </row>
    <row r="1983" spans="1:19" x14ac:dyDescent="0.2">
      <c r="A1983" s="1">
        <v>41295</v>
      </c>
      <c r="B1983" s="3">
        <v>0.63541666666666663</v>
      </c>
      <c r="C1983" s="4">
        <v>41295.59375</v>
      </c>
      <c r="D1983" s="16">
        <v>1.83</v>
      </c>
      <c r="E1983" s="16">
        <v>6.8100000000000005</v>
      </c>
      <c r="F1983" s="16">
        <v>89.173399999999987</v>
      </c>
      <c r="G1983" s="16">
        <v>-21.180178560939794</v>
      </c>
      <c r="H1983" s="16">
        <v>0</v>
      </c>
      <c r="I1983" s="16">
        <v>0</v>
      </c>
      <c r="J1983" s="16">
        <v>0</v>
      </c>
      <c r="K1983" s="16">
        <v>0</v>
      </c>
      <c r="L1983" s="16">
        <v>1.9668000000000063</v>
      </c>
      <c r="M1983" s="16">
        <v>0</v>
      </c>
      <c r="N1983" s="16">
        <v>3.7968000000000064</v>
      </c>
      <c r="O1983" s="16">
        <v>6.8100000000000005</v>
      </c>
      <c r="P1983" s="16">
        <v>-3.0131999999999941</v>
      </c>
      <c r="Q1983" s="16">
        <v>164.19024999999999</v>
      </c>
      <c r="R1983" s="16">
        <v>27.53</v>
      </c>
      <c r="S1983" s="16">
        <v>32.01</v>
      </c>
    </row>
    <row r="1984" spans="1:19" x14ac:dyDescent="0.2">
      <c r="A1984" s="1">
        <v>41295</v>
      </c>
      <c r="B1984" s="3">
        <v>0.64583333333333337</v>
      </c>
      <c r="C1984" s="4">
        <v>41295.604166666672</v>
      </c>
      <c r="D1984" s="16">
        <v>0.49</v>
      </c>
      <c r="E1984" s="16">
        <v>9.17</v>
      </c>
      <c r="F1984" s="16">
        <v>88.954899999999995</v>
      </c>
      <c r="G1984" s="16">
        <v>-14.079580152671754</v>
      </c>
      <c r="H1984" s="16">
        <v>0</v>
      </c>
      <c r="I1984" s="16">
        <v>0</v>
      </c>
      <c r="J1984" s="16">
        <v>0</v>
      </c>
      <c r="K1984" s="16">
        <v>0</v>
      </c>
      <c r="L1984" s="16">
        <v>0</v>
      </c>
      <c r="M1984" s="16">
        <v>1.5170999999999992</v>
      </c>
      <c r="N1984" s="16">
        <v>0.49</v>
      </c>
      <c r="O1984" s="16">
        <v>10.687099999999999</v>
      </c>
      <c r="P1984" s="16">
        <v>-10.197099999999999</v>
      </c>
      <c r="Q1984" s="16">
        <v>165.4145</v>
      </c>
      <c r="R1984" s="16">
        <v>27.53</v>
      </c>
      <c r="S1984" s="16">
        <v>32.01</v>
      </c>
    </row>
    <row r="1985" spans="1:19" x14ac:dyDescent="0.2">
      <c r="A1985" s="1">
        <v>41295</v>
      </c>
      <c r="B1985" s="3">
        <v>0.65625</v>
      </c>
      <c r="C1985" s="4">
        <v>41295.614583333336</v>
      </c>
      <c r="D1985" s="16">
        <v>0</v>
      </c>
      <c r="E1985" s="16">
        <v>6.7299999999999995</v>
      </c>
      <c r="F1985" s="16">
        <v>0</v>
      </c>
      <c r="G1985" s="16">
        <v>-8.808538484398218</v>
      </c>
      <c r="H1985" s="16">
        <v>0</v>
      </c>
      <c r="I1985" s="16">
        <v>0</v>
      </c>
      <c r="J1985" s="16">
        <v>0</v>
      </c>
      <c r="K1985" s="16">
        <v>0</v>
      </c>
      <c r="L1985" s="16">
        <v>0</v>
      </c>
      <c r="M1985" s="16">
        <v>1.5516999999999825</v>
      </c>
      <c r="N1985" s="16">
        <v>0</v>
      </c>
      <c r="O1985" s="16">
        <v>8.281699999999983</v>
      </c>
      <c r="P1985" s="16">
        <v>-8.281699999999983</v>
      </c>
      <c r="Q1985" s="16">
        <v>165.15674999999999</v>
      </c>
      <c r="R1985" s="16">
        <v>27.53</v>
      </c>
      <c r="S1985" s="16">
        <v>32.01</v>
      </c>
    </row>
    <row r="1986" spans="1:19" x14ac:dyDescent="0.2">
      <c r="A1986" s="1">
        <v>41295</v>
      </c>
      <c r="B1986" s="3">
        <v>0.66666666666666663</v>
      </c>
      <c r="C1986" s="4">
        <v>41295.625</v>
      </c>
      <c r="D1986" s="16">
        <v>0</v>
      </c>
      <c r="E1986" s="16">
        <v>13.75</v>
      </c>
      <c r="F1986" s="16">
        <v>0</v>
      </c>
      <c r="G1986" s="16">
        <v>-20.602379636363636</v>
      </c>
      <c r="H1986" s="16">
        <v>0</v>
      </c>
      <c r="I1986" s="16">
        <v>0</v>
      </c>
      <c r="J1986" s="16">
        <v>0</v>
      </c>
      <c r="K1986" s="16">
        <v>0</v>
      </c>
      <c r="L1986" s="16">
        <v>4.0664000000000158</v>
      </c>
      <c r="M1986" s="16">
        <v>0</v>
      </c>
      <c r="N1986" s="16">
        <v>4.0664000000000158</v>
      </c>
      <c r="O1986" s="16">
        <v>13.75</v>
      </c>
      <c r="P1986" s="16">
        <v>-9.6835999999999842</v>
      </c>
      <c r="Q1986" s="16">
        <v>167.0925</v>
      </c>
      <c r="R1986" s="16">
        <v>27.53</v>
      </c>
      <c r="S1986" s="16">
        <v>32.01</v>
      </c>
    </row>
    <row r="1987" spans="1:19" x14ac:dyDescent="0.2">
      <c r="A1987" s="1">
        <v>41295</v>
      </c>
      <c r="B1987" s="3">
        <v>0.67708333333333337</v>
      </c>
      <c r="C1987" s="4">
        <v>41295.635416666672</v>
      </c>
      <c r="D1987" s="16">
        <v>0</v>
      </c>
      <c r="E1987" s="16">
        <v>26.39</v>
      </c>
      <c r="F1987" s="16">
        <v>0</v>
      </c>
      <c r="G1987" s="16">
        <v>-38.053990829859792</v>
      </c>
      <c r="H1987" s="16">
        <v>0</v>
      </c>
      <c r="I1987" s="16">
        <v>0</v>
      </c>
      <c r="J1987" s="16">
        <v>0</v>
      </c>
      <c r="K1987" s="16">
        <v>0</v>
      </c>
      <c r="L1987" s="16">
        <v>4.0400000000000205</v>
      </c>
      <c r="M1987" s="16">
        <v>0</v>
      </c>
      <c r="N1987" s="16">
        <v>4.0400000000000205</v>
      </c>
      <c r="O1987" s="16">
        <v>26.39</v>
      </c>
      <c r="P1987" s="16">
        <v>-22.34999999999998</v>
      </c>
      <c r="Q1987" s="16">
        <v>277.51625000000001</v>
      </c>
      <c r="R1987" s="16">
        <v>27.53</v>
      </c>
      <c r="S1987" s="16">
        <v>32.01</v>
      </c>
    </row>
    <row r="1988" spans="1:19" x14ac:dyDescent="0.2">
      <c r="A1988" s="1">
        <v>41295</v>
      </c>
      <c r="B1988" s="3">
        <v>0.6875</v>
      </c>
      <c r="C1988" s="4">
        <v>41295.645833333336</v>
      </c>
      <c r="D1988" s="16">
        <v>0</v>
      </c>
      <c r="E1988" s="16">
        <v>22.4</v>
      </c>
      <c r="F1988" s="16">
        <v>0</v>
      </c>
      <c r="G1988" s="16">
        <v>-31.422957500000006</v>
      </c>
      <c r="H1988" s="16">
        <v>0</v>
      </c>
      <c r="I1988" s="16">
        <v>0</v>
      </c>
      <c r="J1988" s="16">
        <v>0</v>
      </c>
      <c r="K1988" s="16">
        <v>0</v>
      </c>
      <c r="L1988" s="16">
        <v>1.7518500000000472</v>
      </c>
      <c r="M1988" s="16">
        <v>0</v>
      </c>
      <c r="N1988" s="16">
        <v>1.7518500000000472</v>
      </c>
      <c r="O1988" s="16">
        <v>22.4</v>
      </c>
      <c r="P1988" s="16">
        <v>-20.648149999999951</v>
      </c>
      <c r="Q1988" s="16">
        <v>277.94074999999998</v>
      </c>
      <c r="R1988" s="16">
        <v>27.53</v>
      </c>
      <c r="S1988" s="16">
        <v>32.01</v>
      </c>
    </row>
    <row r="1989" spans="1:19" x14ac:dyDescent="0.2">
      <c r="A1989" s="1">
        <v>41295</v>
      </c>
      <c r="B1989" s="3">
        <v>0.69791666666666663</v>
      </c>
      <c r="C1989" s="4">
        <v>41295.65625</v>
      </c>
      <c r="D1989" s="16">
        <v>0</v>
      </c>
      <c r="E1989" s="16">
        <v>10.98</v>
      </c>
      <c r="F1989" s="16">
        <v>0</v>
      </c>
      <c r="G1989" s="16">
        <v>-14.973724772313297</v>
      </c>
      <c r="H1989" s="16">
        <v>0</v>
      </c>
      <c r="I1989" s="16">
        <v>0</v>
      </c>
      <c r="J1989" s="16">
        <v>0</v>
      </c>
      <c r="K1989" s="16">
        <v>0</v>
      </c>
      <c r="L1989" s="16">
        <v>0</v>
      </c>
      <c r="M1989" s="16">
        <v>0.27674999999999272</v>
      </c>
      <c r="N1989" s="16">
        <v>0</v>
      </c>
      <c r="O1989" s="16">
        <v>11.256749999999993</v>
      </c>
      <c r="P1989" s="16">
        <v>-11.256749999999993</v>
      </c>
      <c r="Q1989" s="16">
        <v>281.166</v>
      </c>
      <c r="R1989" s="16">
        <v>27.53</v>
      </c>
      <c r="S1989" s="16">
        <v>32.01</v>
      </c>
    </row>
    <row r="1990" spans="1:19" x14ac:dyDescent="0.2">
      <c r="A1990" s="1">
        <v>41295</v>
      </c>
      <c r="B1990" s="3">
        <v>0.70833333333333337</v>
      </c>
      <c r="C1990" s="4">
        <v>41295.666666666672</v>
      </c>
      <c r="D1990" s="16">
        <v>16.64</v>
      </c>
      <c r="E1990" s="16">
        <v>0.18</v>
      </c>
      <c r="F1990" s="16">
        <v>110.9632</v>
      </c>
      <c r="G1990" s="16">
        <v>-3.2466777777777778</v>
      </c>
      <c r="H1990" s="16">
        <v>0</v>
      </c>
      <c r="I1990" s="16">
        <v>0</v>
      </c>
      <c r="J1990" s="16">
        <v>0</v>
      </c>
      <c r="K1990" s="16">
        <v>0</v>
      </c>
      <c r="L1990" s="16">
        <v>0</v>
      </c>
      <c r="M1990" s="16">
        <v>8.8202499999999873</v>
      </c>
      <c r="N1990" s="16">
        <v>16.64</v>
      </c>
      <c r="O1990" s="16">
        <v>9.000249999999987</v>
      </c>
      <c r="P1990" s="16">
        <v>7.6397500000000136</v>
      </c>
      <c r="Q1990" s="16">
        <v>282.5145</v>
      </c>
      <c r="R1990" s="16">
        <v>27.53</v>
      </c>
      <c r="S1990" s="16">
        <v>32.01</v>
      </c>
    </row>
    <row r="1991" spans="1:19" x14ac:dyDescent="0.2">
      <c r="A1991" s="1">
        <v>41295</v>
      </c>
      <c r="B1991" s="3">
        <v>0.71875</v>
      </c>
      <c r="C1991" s="4">
        <v>41295.677083333336</v>
      </c>
      <c r="D1991" s="16">
        <v>14.06</v>
      </c>
      <c r="E1991" s="16">
        <v>5.3</v>
      </c>
      <c r="F1991" s="16">
        <v>102.22750000000001</v>
      </c>
      <c r="G1991" s="16">
        <v>-13.507124528301885</v>
      </c>
      <c r="H1991" s="16">
        <v>0</v>
      </c>
      <c r="I1991" s="16">
        <v>0</v>
      </c>
      <c r="J1991" s="16">
        <v>0</v>
      </c>
      <c r="K1991" s="16">
        <v>0</v>
      </c>
      <c r="L1991" s="16">
        <v>0.36199999999999477</v>
      </c>
      <c r="M1991" s="16">
        <v>0</v>
      </c>
      <c r="N1991" s="16">
        <v>14.421999999999995</v>
      </c>
      <c r="O1991" s="16">
        <v>5.3</v>
      </c>
      <c r="P1991" s="16">
        <v>9.1219999999999963</v>
      </c>
      <c r="Q1991" s="16">
        <v>62.426250000000003</v>
      </c>
      <c r="R1991" s="16">
        <v>27.53</v>
      </c>
      <c r="S1991" s="16">
        <v>32.01</v>
      </c>
    </row>
    <row r="1992" spans="1:19" x14ac:dyDescent="0.2">
      <c r="A1992" s="1">
        <v>41295</v>
      </c>
      <c r="B1992" s="3">
        <v>0.72916666666666663</v>
      </c>
      <c r="C1992" s="4">
        <v>41295.6875</v>
      </c>
      <c r="D1992" s="16">
        <v>1.81</v>
      </c>
      <c r="E1992" s="16">
        <v>4.6000000000000005</v>
      </c>
      <c r="F1992" s="16">
        <v>89.228899999999996</v>
      </c>
      <c r="G1992" s="16">
        <v>-11.70032</v>
      </c>
      <c r="H1992" s="16">
        <v>0</v>
      </c>
      <c r="I1992" s="16">
        <v>0</v>
      </c>
      <c r="J1992" s="16">
        <v>0</v>
      </c>
      <c r="K1992" s="16">
        <v>0</v>
      </c>
      <c r="L1992" s="16">
        <v>0</v>
      </c>
      <c r="M1992" s="16">
        <v>1.2091500000000011</v>
      </c>
      <c r="N1992" s="16">
        <v>1.81</v>
      </c>
      <c r="O1992" s="16">
        <v>5.8091500000000016</v>
      </c>
      <c r="P1992" s="16">
        <v>-3.9991500000000015</v>
      </c>
      <c r="Q1992" s="16">
        <v>61.770249999999997</v>
      </c>
      <c r="R1992" s="16">
        <v>27.53</v>
      </c>
      <c r="S1992" s="16">
        <v>32.01</v>
      </c>
    </row>
    <row r="1993" spans="1:19" x14ac:dyDescent="0.2">
      <c r="A1993" s="1">
        <v>41295</v>
      </c>
      <c r="B1993" s="3">
        <v>0.73958333333333337</v>
      </c>
      <c r="C1993" s="4">
        <v>41295.697916666672</v>
      </c>
      <c r="D1993" s="16">
        <v>0.99</v>
      </c>
      <c r="E1993" s="16">
        <v>1.91</v>
      </c>
      <c r="F1993" s="16">
        <v>89.051900000000003</v>
      </c>
      <c r="G1993" s="16">
        <v>-3.3520062827225128</v>
      </c>
      <c r="H1993" s="16">
        <v>0</v>
      </c>
      <c r="I1993" s="16">
        <v>0</v>
      </c>
      <c r="J1993" s="16">
        <v>0</v>
      </c>
      <c r="K1993" s="16">
        <v>0</v>
      </c>
      <c r="L1993" s="16">
        <v>0</v>
      </c>
      <c r="M1993" s="16">
        <v>5.6235499999999981</v>
      </c>
      <c r="N1993" s="16">
        <v>0.99</v>
      </c>
      <c r="O1993" s="16">
        <v>7.5335499999999982</v>
      </c>
      <c r="P1993" s="16">
        <v>-6.543549999999998</v>
      </c>
      <c r="Q1993" s="16">
        <v>63.273499999999999</v>
      </c>
      <c r="R1993" s="16">
        <v>27.53</v>
      </c>
      <c r="S1993" s="16">
        <v>32.01</v>
      </c>
    </row>
    <row r="1994" spans="1:19" x14ac:dyDescent="0.2">
      <c r="A1994" s="1">
        <v>41295</v>
      </c>
      <c r="B1994" s="3">
        <v>0.75</v>
      </c>
      <c r="C1994" s="4">
        <v>41295.708333333336</v>
      </c>
      <c r="D1994" s="16">
        <v>7.0000000000000007E-2</v>
      </c>
      <c r="E1994" s="16">
        <v>5.55</v>
      </c>
      <c r="F1994" s="16">
        <v>88.925700000000006</v>
      </c>
      <c r="G1994" s="16">
        <v>-7.1638832432432435</v>
      </c>
      <c r="H1994" s="16">
        <v>0</v>
      </c>
      <c r="I1994" s="16">
        <v>0</v>
      </c>
      <c r="J1994" s="16">
        <v>0</v>
      </c>
      <c r="K1994" s="16">
        <v>0</v>
      </c>
      <c r="L1994" s="16">
        <v>0</v>
      </c>
      <c r="M1994" s="16">
        <v>12.219149999999988</v>
      </c>
      <c r="N1994" s="16">
        <v>7.0000000000000007E-2</v>
      </c>
      <c r="O1994" s="16">
        <v>17.769149999999989</v>
      </c>
      <c r="P1994" s="16">
        <v>-17.699149999999989</v>
      </c>
      <c r="Q1994" s="16">
        <v>63.888750000000002</v>
      </c>
      <c r="R1994" s="16">
        <v>27.53</v>
      </c>
      <c r="S1994" s="16">
        <v>32.01</v>
      </c>
    </row>
    <row r="1995" spans="1:19" x14ac:dyDescent="0.2">
      <c r="A1995" s="1">
        <v>41295</v>
      </c>
      <c r="B1995" s="3">
        <v>0.76041666666666663</v>
      </c>
      <c r="C1995" s="4">
        <v>41295.71875</v>
      </c>
      <c r="D1995" s="16">
        <v>2.64</v>
      </c>
      <c r="E1995" s="16">
        <v>2.06</v>
      </c>
      <c r="F1995" s="16">
        <v>90.583299999999994</v>
      </c>
      <c r="G1995" s="16">
        <v>-5.585330097087378</v>
      </c>
      <c r="H1995" s="16">
        <v>0</v>
      </c>
      <c r="I1995" s="16">
        <v>0</v>
      </c>
      <c r="J1995" s="16">
        <v>0</v>
      </c>
      <c r="K1995" s="16">
        <v>0</v>
      </c>
      <c r="L1995" s="16">
        <v>3.7367999999999988</v>
      </c>
      <c r="M1995" s="16">
        <v>0</v>
      </c>
      <c r="N1995" s="16">
        <v>6.3767999999999994</v>
      </c>
      <c r="O1995" s="16">
        <v>2.06</v>
      </c>
      <c r="P1995" s="16">
        <v>4.3167999999999989</v>
      </c>
      <c r="Q1995" s="16">
        <v>40.22175</v>
      </c>
      <c r="R1995" s="16">
        <v>27.53</v>
      </c>
      <c r="S1995" s="16">
        <v>32.01</v>
      </c>
    </row>
    <row r="1996" spans="1:19" x14ac:dyDescent="0.2">
      <c r="A1996" s="1">
        <v>41295</v>
      </c>
      <c r="B1996" s="3">
        <v>0.77083333333333337</v>
      </c>
      <c r="C1996" s="4">
        <v>41295.729166666672</v>
      </c>
      <c r="D1996" s="16">
        <v>7.0000000000000007E-2</v>
      </c>
      <c r="E1996" s="16">
        <v>5.2799999999999994</v>
      </c>
      <c r="F1996" s="16">
        <v>89</v>
      </c>
      <c r="G1996" s="16">
        <v>-7.4907090909090908</v>
      </c>
      <c r="H1996" s="16">
        <v>0</v>
      </c>
      <c r="I1996" s="16">
        <v>0</v>
      </c>
      <c r="J1996" s="16">
        <v>0</v>
      </c>
      <c r="K1996" s="16">
        <v>0</v>
      </c>
      <c r="L1996" s="16">
        <v>0</v>
      </c>
      <c r="M1996" s="16">
        <v>6.7189999999999976</v>
      </c>
      <c r="N1996" s="16">
        <v>7.0000000000000007E-2</v>
      </c>
      <c r="O1996" s="16">
        <v>11.998999999999997</v>
      </c>
      <c r="P1996" s="16">
        <v>-11.928999999999997</v>
      </c>
      <c r="Q1996" s="16">
        <v>41.173749999999998</v>
      </c>
      <c r="R1996" s="16">
        <v>27.53</v>
      </c>
      <c r="S1996" s="16">
        <v>32.01</v>
      </c>
    </row>
    <row r="1997" spans="1:19" x14ac:dyDescent="0.2">
      <c r="A1997" s="1">
        <v>41295</v>
      </c>
      <c r="B1997" s="3">
        <v>0.78125</v>
      </c>
      <c r="C1997" s="4">
        <v>41295.739583333336</v>
      </c>
      <c r="D1997" s="16">
        <v>0</v>
      </c>
      <c r="E1997" s="16">
        <v>17.239999999999998</v>
      </c>
      <c r="F1997" s="16">
        <v>0</v>
      </c>
      <c r="G1997" s="16">
        <v>-24.636483642691417</v>
      </c>
      <c r="H1997" s="16">
        <v>0</v>
      </c>
      <c r="I1997" s="16">
        <v>0</v>
      </c>
      <c r="J1997" s="16">
        <v>0</v>
      </c>
      <c r="K1997" s="16">
        <v>0</v>
      </c>
      <c r="L1997" s="16">
        <v>0</v>
      </c>
      <c r="M1997" s="16">
        <v>3.8289500000000025</v>
      </c>
      <c r="N1997" s="16">
        <v>0</v>
      </c>
      <c r="O1997" s="16">
        <v>21.068950000000001</v>
      </c>
      <c r="P1997" s="16">
        <v>-21.068950000000001</v>
      </c>
      <c r="Q1997" s="16">
        <v>39.643000000000001</v>
      </c>
      <c r="R1997" s="16">
        <v>27.53</v>
      </c>
      <c r="S1997" s="16">
        <v>32.01</v>
      </c>
    </row>
    <row r="1998" spans="1:19" x14ac:dyDescent="0.2">
      <c r="A1998" s="1">
        <v>41295</v>
      </c>
      <c r="B1998" s="3">
        <v>0.79166666666666663</v>
      </c>
      <c r="C1998" s="4">
        <v>41295.75</v>
      </c>
      <c r="D1998" s="16">
        <v>0</v>
      </c>
      <c r="E1998" s="16">
        <v>21.37</v>
      </c>
      <c r="F1998" s="16">
        <v>0</v>
      </c>
      <c r="G1998" s="16">
        <v>-30.574672718764624</v>
      </c>
      <c r="H1998" s="16">
        <v>0</v>
      </c>
      <c r="I1998" s="16">
        <v>0</v>
      </c>
      <c r="J1998" s="16">
        <v>0</v>
      </c>
      <c r="K1998" s="16">
        <v>0</v>
      </c>
      <c r="L1998" s="16">
        <v>0</v>
      </c>
      <c r="M1998" s="16">
        <v>8.8312499999999989</v>
      </c>
      <c r="N1998" s="16">
        <v>0</v>
      </c>
      <c r="O1998" s="16">
        <v>30.201250000000002</v>
      </c>
      <c r="P1998" s="16">
        <v>-30.201250000000002</v>
      </c>
      <c r="Q1998" s="16">
        <v>37.035249999999998</v>
      </c>
      <c r="R1998" s="16">
        <v>27.53</v>
      </c>
      <c r="S1998" s="16">
        <v>32.01</v>
      </c>
    </row>
    <row r="1999" spans="1:19" x14ac:dyDescent="0.2">
      <c r="A1999" s="1">
        <v>41295</v>
      </c>
      <c r="B1999" s="3">
        <v>0.80208333333333337</v>
      </c>
      <c r="C1999" s="4">
        <v>41295.760416666672</v>
      </c>
      <c r="D1999" s="16">
        <v>5.44</v>
      </c>
      <c r="E1999" s="16">
        <v>0.65</v>
      </c>
      <c r="F1999" s="16">
        <v>90.999099999999999</v>
      </c>
      <c r="G1999" s="16">
        <v>-3.2876923076923075</v>
      </c>
      <c r="H1999" s="16">
        <v>0</v>
      </c>
      <c r="I1999" s="16">
        <v>0</v>
      </c>
      <c r="J1999" s="16">
        <v>0</v>
      </c>
      <c r="K1999" s="16">
        <v>0</v>
      </c>
      <c r="L1999" s="16">
        <v>1.5171500000000009</v>
      </c>
      <c r="M1999" s="16">
        <v>0</v>
      </c>
      <c r="N1999" s="16">
        <v>6.9571500000000013</v>
      </c>
      <c r="O1999" s="16">
        <v>0.65</v>
      </c>
      <c r="P1999" s="16">
        <v>6.3071500000000009</v>
      </c>
      <c r="Q1999" s="16">
        <v>-39.732500000000002</v>
      </c>
      <c r="R1999" s="16">
        <v>27.53</v>
      </c>
      <c r="S1999" s="16">
        <v>32.01</v>
      </c>
    </row>
    <row r="2000" spans="1:19" x14ac:dyDescent="0.2">
      <c r="A2000" s="1">
        <v>41295</v>
      </c>
      <c r="B2000" s="3">
        <v>0.8125</v>
      </c>
      <c r="C2000" s="4">
        <v>41295.770833333336</v>
      </c>
      <c r="D2000" s="16">
        <v>0.59</v>
      </c>
      <c r="E2000" s="16">
        <v>3.64</v>
      </c>
      <c r="F2000" s="16">
        <v>89.137799999999999</v>
      </c>
      <c r="G2000" s="16">
        <v>-6.3889428571428564</v>
      </c>
      <c r="H2000" s="16">
        <v>0</v>
      </c>
      <c r="I2000" s="16">
        <v>0</v>
      </c>
      <c r="J2000" s="16">
        <v>0</v>
      </c>
      <c r="K2000" s="16">
        <v>0</v>
      </c>
      <c r="L2000" s="16">
        <v>0</v>
      </c>
      <c r="M2000" s="16">
        <v>0.94759999999999422</v>
      </c>
      <c r="N2000" s="16">
        <v>0.59</v>
      </c>
      <c r="O2000" s="16">
        <v>4.5875999999999948</v>
      </c>
      <c r="P2000" s="16">
        <v>-3.9975999999999949</v>
      </c>
      <c r="Q2000" s="16">
        <v>-40.305750000000003</v>
      </c>
      <c r="R2000" s="16">
        <v>27.53</v>
      </c>
      <c r="S2000" s="16">
        <v>32.01</v>
      </c>
    </row>
    <row r="2001" spans="1:19" x14ac:dyDescent="0.2">
      <c r="A2001" s="1">
        <v>41295</v>
      </c>
      <c r="B2001" s="3">
        <v>0.82291666666666663</v>
      </c>
      <c r="C2001" s="4">
        <v>41295.78125</v>
      </c>
      <c r="D2001" s="16">
        <v>0.69</v>
      </c>
      <c r="E2001" s="16">
        <v>15.63</v>
      </c>
      <c r="F2001" s="16">
        <v>89.376099999999994</v>
      </c>
      <c r="G2001" s="16">
        <v>-24.790735252719131</v>
      </c>
      <c r="H2001" s="16">
        <v>0</v>
      </c>
      <c r="I2001" s="16">
        <v>0</v>
      </c>
      <c r="J2001" s="16">
        <v>0</v>
      </c>
      <c r="K2001" s="16">
        <v>0</v>
      </c>
      <c r="L2001" s="16">
        <v>0</v>
      </c>
      <c r="M2001" s="16">
        <v>9.4805999999999955</v>
      </c>
      <c r="N2001" s="16">
        <v>0.69</v>
      </c>
      <c r="O2001" s="16">
        <v>25.110599999999998</v>
      </c>
      <c r="P2001" s="16">
        <v>-24.420599999999997</v>
      </c>
      <c r="Q2001" s="16">
        <v>-46.075749999999999</v>
      </c>
      <c r="R2001" s="16">
        <v>27.53</v>
      </c>
      <c r="S2001" s="16">
        <v>32.01</v>
      </c>
    </row>
    <row r="2002" spans="1:19" x14ac:dyDescent="0.2">
      <c r="A2002" s="1">
        <v>41295</v>
      </c>
      <c r="B2002" s="3">
        <v>0.83333333333333337</v>
      </c>
      <c r="C2002" s="4">
        <v>41295.791666666672</v>
      </c>
      <c r="D2002" s="16">
        <v>0</v>
      </c>
      <c r="E2002" s="16">
        <v>42.33</v>
      </c>
      <c r="F2002" s="16">
        <v>0</v>
      </c>
      <c r="G2002" s="16">
        <v>-79.977096858020317</v>
      </c>
      <c r="H2002" s="16">
        <v>0</v>
      </c>
      <c r="I2002" s="16">
        <v>0</v>
      </c>
      <c r="J2002" s="16">
        <v>0</v>
      </c>
      <c r="K2002" s="16">
        <v>0</v>
      </c>
      <c r="L2002" s="16">
        <v>6.9140000000000015</v>
      </c>
      <c r="M2002" s="16">
        <v>0</v>
      </c>
      <c r="N2002" s="16">
        <v>6.9140000000000015</v>
      </c>
      <c r="O2002" s="16">
        <v>42.33</v>
      </c>
      <c r="P2002" s="16">
        <v>-35.415999999999997</v>
      </c>
      <c r="Q2002" s="16">
        <v>-23.036999999999999</v>
      </c>
      <c r="R2002" s="16">
        <v>27.53</v>
      </c>
      <c r="S2002" s="16">
        <v>32.01</v>
      </c>
    </row>
    <row r="2003" spans="1:19" x14ac:dyDescent="0.2">
      <c r="A2003" s="1">
        <v>41295</v>
      </c>
      <c r="B2003" s="3">
        <v>0.84375</v>
      </c>
      <c r="C2003" s="4">
        <v>41295.802083333336</v>
      </c>
      <c r="D2003" s="16">
        <v>6.4</v>
      </c>
      <c r="E2003" s="16">
        <v>10.06</v>
      </c>
      <c r="F2003" s="16">
        <v>82.840199999999996</v>
      </c>
      <c r="G2003" s="16">
        <v>-13.233201590457258</v>
      </c>
      <c r="H2003" s="16">
        <v>0</v>
      </c>
      <c r="I2003" s="16">
        <v>0</v>
      </c>
      <c r="J2003" s="16">
        <v>0</v>
      </c>
      <c r="K2003" s="16">
        <v>0</v>
      </c>
      <c r="L2003" s="16">
        <v>4.5510500000000036</v>
      </c>
      <c r="M2003" s="16">
        <v>0</v>
      </c>
      <c r="N2003" s="16">
        <v>10.951050000000004</v>
      </c>
      <c r="O2003" s="16">
        <v>10.06</v>
      </c>
      <c r="P2003" s="16">
        <v>0.89105000000000345</v>
      </c>
      <c r="Q2003" s="16">
        <v>152.465</v>
      </c>
      <c r="R2003" s="16">
        <v>27.53</v>
      </c>
      <c r="S2003" s="16">
        <v>32.01</v>
      </c>
    </row>
    <row r="2004" spans="1:19" x14ac:dyDescent="0.2">
      <c r="A2004" s="1">
        <v>41295</v>
      </c>
      <c r="B2004" s="3">
        <v>0.85416666666666663</v>
      </c>
      <c r="C2004" s="4">
        <v>41295.8125</v>
      </c>
      <c r="D2004" s="16">
        <v>0</v>
      </c>
      <c r="E2004" s="16">
        <v>14.46</v>
      </c>
      <c r="F2004" s="16">
        <v>0</v>
      </c>
      <c r="G2004" s="16">
        <v>-9.2580024896265574</v>
      </c>
      <c r="H2004" s="16">
        <v>0</v>
      </c>
      <c r="I2004" s="16">
        <v>0</v>
      </c>
      <c r="J2004" s="16">
        <v>0</v>
      </c>
      <c r="K2004" s="16">
        <v>0</v>
      </c>
      <c r="L2004" s="16">
        <v>0</v>
      </c>
      <c r="M2004" s="16">
        <v>4.1176000000000101</v>
      </c>
      <c r="N2004" s="16">
        <v>0</v>
      </c>
      <c r="O2004" s="16">
        <v>18.577600000000011</v>
      </c>
      <c r="P2004" s="16">
        <v>-18.577600000000011</v>
      </c>
      <c r="Q2004" s="16">
        <v>158.16425000000001</v>
      </c>
      <c r="R2004" s="16">
        <v>27.53</v>
      </c>
      <c r="S2004" s="16">
        <v>32.01</v>
      </c>
    </row>
    <row r="2005" spans="1:19" x14ac:dyDescent="0.2">
      <c r="A2005" s="1">
        <v>41295</v>
      </c>
      <c r="B2005" s="3">
        <v>0.86458333333333337</v>
      </c>
      <c r="C2005" s="4">
        <v>41295.822916666672</v>
      </c>
      <c r="D2005" s="16">
        <v>0</v>
      </c>
      <c r="E2005" s="16">
        <v>16.04</v>
      </c>
      <c r="F2005" s="16">
        <v>0</v>
      </c>
      <c r="G2005" s="16">
        <v>-10.271344513715711</v>
      </c>
      <c r="H2005" s="16">
        <v>0</v>
      </c>
      <c r="I2005" s="16">
        <v>0</v>
      </c>
      <c r="J2005" s="16">
        <v>0</v>
      </c>
      <c r="K2005" s="16">
        <v>0</v>
      </c>
      <c r="L2005" s="16">
        <v>1.3474999999999966</v>
      </c>
      <c r="M2005" s="16">
        <v>0</v>
      </c>
      <c r="N2005" s="16">
        <v>1.3474999999999966</v>
      </c>
      <c r="O2005" s="16">
        <v>16.04</v>
      </c>
      <c r="P2005" s="16">
        <v>-14.692500000000003</v>
      </c>
      <c r="Q2005" s="16">
        <v>154.0445</v>
      </c>
      <c r="R2005" s="16">
        <v>27.53</v>
      </c>
      <c r="S2005" s="16">
        <v>32.01</v>
      </c>
    </row>
    <row r="2006" spans="1:19" x14ac:dyDescent="0.2">
      <c r="A2006" s="1">
        <v>41295</v>
      </c>
      <c r="B2006" s="3">
        <v>0.875</v>
      </c>
      <c r="C2006" s="4">
        <v>41295.833333333336</v>
      </c>
      <c r="D2006" s="16">
        <v>0</v>
      </c>
      <c r="E2006" s="16">
        <v>27.87</v>
      </c>
      <c r="F2006" s="16">
        <v>0</v>
      </c>
      <c r="G2006" s="16">
        <v>-20.446178686759957</v>
      </c>
      <c r="H2006" s="16">
        <v>0</v>
      </c>
      <c r="I2006" s="16">
        <v>0</v>
      </c>
      <c r="J2006" s="16">
        <v>0</v>
      </c>
      <c r="K2006" s="16">
        <v>0</v>
      </c>
      <c r="L2006" s="16">
        <v>7.4184999999999945</v>
      </c>
      <c r="M2006" s="16">
        <v>0</v>
      </c>
      <c r="N2006" s="16">
        <v>7.4184999999999945</v>
      </c>
      <c r="O2006" s="16">
        <v>27.87</v>
      </c>
      <c r="P2006" s="16">
        <v>-20.451500000000006</v>
      </c>
      <c r="Q2006" s="16">
        <v>154.22450000000001</v>
      </c>
      <c r="R2006" s="16">
        <v>27.53</v>
      </c>
      <c r="S2006" s="16">
        <v>32.01</v>
      </c>
    </row>
    <row r="2007" spans="1:19" x14ac:dyDescent="0.2">
      <c r="A2007" s="1">
        <v>41295</v>
      </c>
      <c r="B2007" s="3">
        <v>0.88541666666666663</v>
      </c>
      <c r="C2007" s="4">
        <v>41295.84375</v>
      </c>
      <c r="D2007" s="16">
        <v>0</v>
      </c>
      <c r="E2007" s="16">
        <v>37.9</v>
      </c>
      <c r="F2007" s="16">
        <v>0</v>
      </c>
      <c r="G2007" s="16">
        <v>-43.246785092348283</v>
      </c>
      <c r="H2007" s="16">
        <v>0</v>
      </c>
      <c r="I2007" s="16">
        <v>0</v>
      </c>
      <c r="J2007" s="16">
        <v>0</v>
      </c>
      <c r="K2007" s="16">
        <v>0</v>
      </c>
      <c r="L2007" s="16">
        <v>0</v>
      </c>
      <c r="M2007" s="16">
        <v>9.4951499999999669</v>
      </c>
      <c r="N2007" s="16">
        <v>0</v>
      </c>
      <c r="O2007" s="16">
        <v>47.395149999999965</v>
      </c>
      <c r="P2007" s="16">
        <v>-47.395149999999965</v>
      </c>
      <c r="Q2007" s="16">
        <v>383.45749999999998</v>
      </c>
      <c r="R2007" s="16">
        <v>27.53</v>
      </c>
      <c r="S2007" s="16">
        <v>32.01</v>
      </c>
    </row>
    <row r="2008" spans="1:19" x14ac:dyDescent="0.2">
      <c r="A2008" s="1">
        <v>41295</v>
      </c>
      <c r="B2008" s="3">
        <v>0.89583333333333337</v>
      </c>
      <c r="C2008" s="4">
        <v>41295.854166666672</v>
      </c>
      <c r="D2008" s="16">
        <v>0</v>
      </c>
      <c r="E2008" s="16">
        <v>17.490000000000002</v>
      </c>
      <c r="F2008" s="16">
        <v>0</v>
      </c>
      <c r="G2008" s="16">
        <v>-11.411898799313892</v>
      </c>
      <c r="H2008" s="16">
        <v>0</v>
      </c>
      <c r="I2008" s="16">
        <v>0</v>
      </c>
      <c r="J2008" s="16">
        <v>0</v>
      </c>
      <c r="K2008" s="16">
        <v>0</v>
      </c>
      <c r="L2008" s="16">
        <v>0</v>
      </c>
      <c r="M2008" s="16">
        <v>2.3409500000000207</v>
      </c>
      <c r="N2008" s="16">
        <v>0</v>
      </c>
      <c r="O2008" s="16">
        <v>19.830950000000023</v>
      </c>
      <c r="P2008" s="16">
        <v>-19.830950000000023</v>
      </c>
      <c r="Q2008" s="16">
        <v>381.59075000000001</v>
      </c>
      <c r="R2008" s="16">
        <v>27.53</v>
      </c>
      <c r="S2008" s="16">
        <v>32.01</v>
      </c>
    </row>
    <row r="2009" spans="1:19" x14ac:dyDescent="0.2">
      <c r="A2009" s="1">
        <v>41295</v>
      </c>
      <c r="B2009" s="3">
        <v>0.90625</v>
      </c>
      <c r="C2009" s="4">
        <v>41295.864583333336</v>
      </c>
      <c r="D2009" s="16">
        <v>0</v>
      </c>
      <c r="E2009" s="16">
        <v>24.14</v>
      </c>
      <c r="F2009" s="16">
        <v>0</v>
      </c>
      <c r="G2009" s="16">
        <v>-15.486939850869925</v>
      </c>
      <c r="H2009" s="16">
        <v>0</v>
      </c>
      <c r="I2009" s="16">
        <v>0</v>
      </c>
      <c r="J2009" s="16">
        <v>0</v>
      </c>
      <c r="K2009" s="16">
        <v>0</v>
      </c>
      <c r="L2009" s="16">
        <v>6.5219000000000733</v>
      </c>
      <c r="M2009" s="16">
        <v>0</v>
      </c>
      <c r="N2009" s="16">
        <v>6.5219000000000733</v>
      </c>
      <c r="O2009" s="16">
        <v>24.14</v>
      </c>
      <c r="P2009" s="16">
        <v>-17.618099999999927</v>
      </c>
      <c r="Q2009" s="16">
        <v>380.64049999999997</v>
      </c>
      <c r="R2009" s="16">
        <v>27.53</v>
      </c>
      <c r="S2009" s="16">
        <v>32.01</v>
      </c>
    </row>
    <row r="2010" spans="1:19" x14ac:dyDescent="0.2">
      <c r="A2010" s="1">
        <v>41295</v>
      </c>
      <c r="B2010" s="3">
        <v>0.91666666666666663</v>
      </c>
      <c r="C2010" s="4">
        <v>41295.875</v>
      </c>
      <c r="D2010" s="16">
        <v>0</v>
      </c>
      <c r="E2010" s="16">
        <v>30.79</v>
      </c>
      <c r="F2010" s="16">
        <v>0</v>
      </c>
      <c r="G2010" s="16">
        <v>-25.894290873660275</v>
      </c>
      <c r="H2010" s="16">
        <v>0</v>
      </c>
      <c r="I2010" s="16">
        <v>0</v>
      </c>
      <c r="J2010" s="16">
        <v>0</v>
      </c>
      <c r="K2010" s="16">
        <v>0</v>
      </c>
      <c r="L2010" s="16">
        <v>18.415750000000003</v>
      </c>
      <c r="M2010" s="16">
        <v>0</v>
      </c>
      <c r="N2010" s="16">
        <v>18.415750000000003</v>
      </c>
      <c r="O2010" s="16">
        <v>30.79</v>
      </c>
      <c r="P2010" s="16">
        <v>-12.374249999999996</v>
      </c>
      <c r="Q2010" s="16">
        <v>386.31549999999999</v>
      </c>
      <c r="R2010" s="16">
        <v>27.53</v>
      </c>
      <c r="S2010" s="16">
        <v>32.01</v>
      </c>
    </row>
    <row r="2011" spans="1:19" x14ac:dyDescent="0.2">
      <c r="A2011" s="1">
        <v>41295</v>
      </c>
      <c r="B2011" s="3">
        <v>0.92708333333333337</v>
      </c>
      <c r="C2011" s="4">
        <v>41295.885416666672</v>
      </c>
      <c r="D2011" s="16">
        <v>8.02</v>
      </c>
      <c r="E2011" s="16">
        <v>17.649999999999999</v>
      </c>
      <c r="F2011" s="16">
        <v>87.604799999999997</v>
      </c>
      <c r="G2011" s="16">
        <v>-19.037566005665724</v>
      </c>
      <c r="H2011" s="16">
        <v>0</v>
      </c>
      <c r="I2011" s="16">
        <v>0</v>
      </c>
      <c r="J2011" s="16">
        <v>0</v>
      </c>
      <c r="K2011" s="16">
        <v>0</v>
      </c>
      <c r="L2011" s="16">
        <v>0</v>
      </c>
      <c r="M2011" s="16">
        <v>6.7759500000000799</v>
      </c>
      <c r="N2011" s="16">
        <v>8.02</v>
      </c>
      <c r="O2011" s="16">
        <v>24.425950000000078</v>
      </c>
      <c r="P2011" s="16">
        <v>-16.405950000000079</v>
      </c>
      <c r="Q2011" s="16">
        <v>555.53200000000004</v>
      </c>
      <c r="R2011" s="16">
        <v>27.53</v>
      </c>
      <c r="S2011" s="16">
        <v>32.01</v>
      </c>
    </row>
    <row r="2012" spans="1:19" x14ac:dyDescent="0.2">
      <c r="A2012" s="1">
        <v>41295</v>
      </c>
      <c r="B2012" s="3">
        <v>0.9375</v>
      </c>
      <c r="C2012" s="4">
        <v>41295.895833333336</v>
      </c>
      <c r="D2012" s="16">
        <v>6.4</v>
      </c>
      <c r="E2012" s="16">
        <v>4.87</v>
      </c>
      <c r="F2012" s="16">
        <v>84.4542</v>
      </c>
      <c r="G2012" s="16">
        <v>-7.2362377823408615</v>
      </c>
      <c r="H2012" s="16">
        <v>0</v>
      </c>
      <c r="I2012" s="16">
        <v>0</v>
      </c>
      <c r="J2012" s="16">
        <v>0</v>
      </c>
      <c r="K2012" s="16">
        <v>0</v>
      </c>
      <c r="L2012" s="16">
        <v>0</v>
      </c>
      <c r="M2012" s="16">
        <v>12.50630000000001</v>
      </c>
      <c r="N2012" s="16">
        <v>6.4</v>
      </c>
      <c r="O2012" s="16">
        <v>17.376300000000011</v>
      </c>
      <c r="P2012" s="16">
        <v>-10.976300000000011</v>
      </c>
      <c r="Q2012" s="16">
        <v>564.21825000000001</v>
      </c>
      <c r="R2012" s="16">
        <v>27.53</v>
      </c>
      <c r="S2012" s="16">
        <v>32.01</v>
      </c>
    </row>
    <row r="2013" spans="1:19" x14ac:dyDescent="0.2">
      <c r="A2013" s="1">
        <v>41295</v>
      </c>
      <c r="B2013" s="3">
        <v>0.94791666666666663</v>
      </c>
      <c r="C2013" s="4">
        <v>41295.90625</v>
      </c>
      <c r="D2013" s="16">
        <v>0</v>
      </c>
      <c r="E2013" s="16">
        <v>29.55</v>
      </c>
      <c r="F2013" s="16">
        <v>0</v>
      </c>
      <c r="G2013" s="16">
        <v>-20.550158375634517</v>
      </c>
      <c r="H2013" s="16">
        <v>0</v>
      </c>
      <c r="I2013" s="16">
        <v>0</v>
      </c>
      <c r="J2013" s="16">
        <v>0</v>
      </c>
      <c r="K2013" s="16">
        <v>0</v>
      </c>
      <c r="L2013" s="16">
        <v>0</v>
      </c>
      <c r="M2013" s="16">
        <v>1.5796500000000151</v>
      </c>
      <c r="N2013" s="16">
        <v>0</v>
      </c>
      <c r="O2013" s="16">
        <v>31.129650000000016</v>
      </c>
      <c r="P2013" s="16">
        <v>-31.129650000000016</v>
      </c>
      <c r="Q2013" s="16">
        <v>564.57524999999998</v>
      </c>
      <c r="R2013" s="16">
        <v>27.53</v>
      </c>
      <c r="S2013" s="16">
        <v>32.01</v>
      </c>
    </row>
    <row r="2014" spans="1:19" x14ac:dyDescent="0.2">
      <c r="A2014" s="1">
        <v>41295</v>
      </c>
      <c r="B2014" s="3">
        <v>0.95833333333333337</v>
      </c>
      <c r="C2014" s="4">
        <v>41295.916666666672</v>
      </c>
      <c r="D2014" s="16">
        <v>0</v>
      </c>
      <c r="E2014" s="16">
        <v>16.22</v>
      </c>
      <c r="F2014" s="16">
        <v>0</v>
      </c>
      <c r="G2014" s="16">
        <v>-10.917554192355118</v>
      </c>
      <c r="H2014" s="16">
        <v>0</v>
      </c>
      <c r="I2014" s="16">
        <v>0</v>
      </c>
      <c r="J2014" s="16">
        <v>0</v>
      </c>
      <c r="K2014" s="16">
        <v>0</v>
      </c>
      <c r="L2014" s="16">
        <v>7.1792500000000246</v>
      </c>
      <c r="M2014" s="16">
        <v>0</v>
      </c>
      <c r="N2014" s="16">
        <v>7.1792500000000246</v>
      </c>
      <c r="O2014" s="16">
        <v>16.22</v>
      </c>
      <c r="P2014" s="16">
        <v>-9.0407499999999743</v>
      </c>
      <c r="Q2014" s="16">
        <v>561.95349999999996</v>
      </c>
      <c r="R2014" s="16">
        <v>27.53</v>
      </c>
      <c r="S2014" s="16">
        <v>32.01</v>
      </c>
    </row>
    <row r="2015" spans="1:19" x14ac:dyDescent="0.2">
      <c r="A2015" s="1">
        <v>41295</v>
      </c>
      <c r="B2015" s="3">
        <v>0.96875</v>
      </c>
      <c r="C2015" s="4">
        <v>41295.927083333336</v>
      </c>
      <c r="D2015" s="16">
        <v>0.01</v>
      </c>
      <c r="E2015" s="16">
        <v>7.37</v>
      </c>
      <c r="F2015" s="16">
        <v>79</v>
      </c>
      <c r="G2015" s="16">
        <v>-5.7112892808683844</v>
      </c>
      <c r="H2015" s="16">
        <v>0</v>
      </c>
      <c r="I2015" s="16">
        <v>0</v>
      </c>
      <c r="J2015" s="16">
        <v>0</v>
      </c>
      <c r="K2015" s="16">
        <v>0</v>
      </c>
      <c r="L2015" s="16">
        <v>0</v>
      </c>
      <c r="M2015" s="16">
        <v>7.7404000000000224</v>
      </c>
      <c r="N2015" s="16">
        <v>0.01</v>
      </c>
      <c r="O2015" s="16">
        <v>15.110400000000023</v>
      </c>
      <c r="P2015" s="16">
        <v>-15.100400000000024</v>
      </c>
      <c r="Q2015" s="16">
        <v>599.298</v>
      </c>
      <c r="R2015" s="16">
        <v>27.53</v>
      </c>
      <c r="S2015" s="16">
        <v>32.01</v>
      </c>
    </row>
    <row r="2016" spans="1:19" x14ac:dyDescent="0.2">
      <c r="A2016" s="1">
        <v>41295</v>
      </c>
      <c r="B2016" s="3">
        <v>0.97916666666666663</v>
      </c>
      <c r="C2016" s="4">
        <v>41295.9375</v>
      </c>
      <c r="D2016" s="16">
        <v>4.87</v>
      </c>
      <c r="E2016" s="16">
        <v>1.01</v>
      </c>
      <c r="F2016" s="16">
        <v>79</v>
      </c>
      <c r="G2016" s="16">
        <v>-6.4306930693069297</v>
      </c>
      <c r="H2016" s="16">
        <v>0</v>
      </c>
      <c r="I2016" s="16">
        <v>0</v>
      </c>
      <c r="J2016" s="16">
        <v>0</v>
      </c>
      <c r="K2016" s="16">
        <v>0</v>
      </c>
      <c r="L2016" s="16">
        <v>2.7339499999999362</v>
      </c>
      <c r="M2016" s="16">
        <v>0</v>
      </c>
      <c r="N2016" s="16">
        <v>7.6039499999999363</v>
      </c>
      <c r="O2016" s="16">
        <v>1.01</v>
      </c>
      <c r="P2016" s="16">
        <v>6.5939499999999365</v>
      </c>
      <c r="Q2016" s="16">
        <v>598.11575000000005</v>
      </c>
      <c r="R2016" s="16">
        <v>27.53</v>
      </c>
      <c r="S2016" s="16">
        <v>32.01</v>
      </c>
    </row>
    <row r="2017" spans="1:19" x14ac:dyDescent="0.2">
      <c r="A2017" s="1">
        <v>41295</v>
      </c>
      <c r="B2017" s="3">
        <v>0.98958333333333337</v>
      </c>
      <c r="C2017" s="4">
        <v>41295.947916666672</v>
      </c>
      <c r="D2017" s="16">
        <v>0.2</v>
      </c>
      <c r="E2017" s="16">
        <v>15.69</v>
      </c>
      <c r="F2017" s="16">
        <v>79</v>
      </c>
      <c r="G2017" s="16">
        <v>-11.149098661567878</v>
      </c>
      <c r="H2017" s="16">
        <v>0</v>
      </c>
      <c r="I2017" s="16">
        <v>0</v>
      </c>
      <c r="J2017" s="16">
        <v>0</v>
      </c>
      <c r="K2017" s="16">
        <v>0</v>
      </c>
      <c r="L2017" s="16">
        <v>0</v>
      </c>
      <c r="M2017" s="16">
        <v>5.979099999999903</v>
      </c>
      <c r="N2017" s="16">
        <v>0.2</v>
      </c>
      <c r="O2017" s="16">
        <v>21.669099999999901</v>
      </c>
      <c r="P2017" s="16">
        <v>-21.469099999999901</v>
      </c>
      <c r="Q2017" s="16">
        <v>593.32124999999996</v>
      </c>
      <c r="R2017" s="16">
        <v>27.53</v>
      </c>
      <c r="S2017" s="16">
        <v>32.01</v>
      </c>
    </row>
    <row r="2018" spans="1:19" x14ac:dyDescent="0.2">
      <c r="A2018" s="1">
        <v>41296</v>
      </c>
      <c r="B2018" s="3">
        <v>0</v>
      </c>
      <c r="C2018" s="4">
        <v>41295.958333333336</v>
      </c>
      <c r="D2018" s="16">
        <v>0</v>
      </c>
      <c r="E2018" s="16">
        <v>30.46</v>
      </c>
      <c r="F2018" s="16">
        <v>0</v>
      </c>
      <c r="G2018" s="16">
        <v>-22.990856106369009</v>
      </c>
      <c r="H2018" s="16">
        <v>0</v>
      </c>
      <c r="I2018" s="16">
        <v>0</v>
      </c>
      <c r="J2018" s="16">
        <v>0</v>
      </c>
      <c r="K2018" s="16">
        <v>0</v>
      </c>
      <c r="L2018" s="16">
        <v>3.5318500000000768</v>
      </c>
      <c r="M2018" s="16">
        <v>0</v>
      </c>
      <c r="N2018" s="16">
        <v>3.5318500000000768</v>
      </c>
      <c r="O2018" s="16">
        <v>30.46</v>
      </c>
      <c r="P2018" s="16">
        <v>-26.928149999999924</v>
      </c>
      <c r="Q2018" s="16">
        <v>596.53099999999995</v>
      </c>
      <c r="R2018" s="16">
        <v>27.53</v>
      </c>
      <c r="S2018" s="16">
        <v>32.01</v>
      </c>
    </row>
    <row r="2019" spans="1:19" x14ac:dyDescent="0.2">
      <c r="A2019" s="1">
        <v>41296</v>
      </c>
      <c r="B2019" s="3">
        <v>1.0416666666666666E-2</v>
      </c>
      <c r="C2019" s="4">
        <v>41295.96875</v>
      </c>
      <c r="D2019" s="16">
        <v>23.3</v>
      </c>
      <c r="E2019" s="16">
        <v>1.27</v>
      </c>
      <c r="F2019" s="16">
        <v>97.204800000000006</v>
      </c>
      <c r="G2019" s="16">
        <v>-3.1023637795275594</v>
      </c>
      <c r="H2019" s="16">
        <v>0</v>
      </c>
      <c r="I2019" s="16">
        <v>0</v>
      </c>
      <c r="J2019" s="16">
        <v>0</v>
      </c>
      <c r="K2019" s="16">
        <v>0</v>
      </c>
      <c r="L2019" s="16">
        <v>2.6360500000000684</v>
      </c>
      <c r="M2019" s="16">
        <v>0</v>
      </c>
      <c r="N2019" s="16">
        <v>25.936050000000069</v>
      </c>
      <c r="O2019" s="16">
        <v>1.27</v>
      </c>
      <c r="P2019" s="16">
        <v>24.66605000000007</v>
      </c>
      <c r="Q2019" s="16">
        <v>580.61175000000003</v>
      </c>
      <c r="R2019" s="16">
        <v>27.53</v>
      </c>
      <c r="S2019" s="16">
        <v>32.01</v>
      </c>
    </row>
    <row r="2020" spans="1:19" x14ac:dyDescent="0.2">
      <c r="A2020" s="1">
        <v>41296</v>
      </c>
      <c r="B2020" s="3">
        <v>2.0833333333333332E-2</v>
      </c>
      <c r="C2020" s="4">
        <v>41295.979166666672</v>
      </c>
      <c r="D2020" s="16">
        <v>21.81</v>
      </c>
      <c r="E2020" s="16">
        <v>0</v>
      </c>
      <c r="F2020" s="16">
        <v>95.205299999999994</v>
      </c>
      <c r="G2020" s="16">
        <v>0</v>
      </c>
      <c r="H2020" s="16">
        <v>0</v>
      </c>
      <c r="I2020" s="16">
        <v>0</v>
      </c>
      <c r="J2020" s="16">
        <v>0</v>
      </c>
      <c r="K2020" s="16">
        <v>0</v>
      </c>
      <c r="L2020" s="16">
        <v>0</v>
      </c>
      <c r="M2020" s="16">
        <v>3.1788500000000113</v>
      </c>
      <c r="N2020" s="16">
        <v>21.81</v>
      </c>
      <c r="O2020" s="16">
        <v>3.1788500000000113</v>
      </c>
      <c r="P2020" s="16">
        <v>18.631149999999987</v>
      </c>
      <c r="Q2020" s="16">
        <v>600.49725000000001</v>
      </c>
      <c r="R2020" s="16">
        <v>27.53</v>
      </c>
      <c r="S2020" s="16">
        <v>32.01</v>
      </c>
    </row>
    <row r="2021" spans="1:19" x14ac:dyDescent="0.2">
      <c r="A2021" s="1">
        <v>41296</v>
      </c>
      <c r="B2021" s="3">
        <v>3.125E-2</v>
      </c>
      <c r="C2021" s="4">
        <v>41295.989583333336</v>
      </c>
      <c r="D2021" s="16">
        <v>13.37</v>
      </c>
      <c r="E2021" s="16">
        <v>0.61</v>
      </c>
      <c r="F2021" s="16">
        <v>88.126999999999995</v>
      </c>
      <c r="G2021" s="16">
        <v>-1.7665573770491805</v>
      </c>
      <c r="H2021" s="16">
        <v>0</v>
      </c>
      <c r="I2021" s="16">
        <v>0</v>
      </c>
      <c r="J2021" s="16">
        <v>0</v>
      </c>
      <c r="K2021" s="16">
        <v>0</v>
      </c>
      <c r="L2021" s="16">
        <v>0</v>
      </c>
      <c r="M2021" s="16">
        <v>4.2079499999999825</v>
      </c>
      <c r="N2021" s="16">
        <v>13.37</v>
      </c>
      <c r="O2021" s="16">
        <v>4.8179499999999829</v>
      </c>
      <c r="P2021" s="16">
        <v>8.5520500000000155</v>
      </c>
      <c r="Q2021" s="16">
        <v>604.56150000000002</v>
      </c>
      <c r="R2021" s="16">
        <v>27.53</v>
      </c>
      <c r="S2021" s="16">
        <v>32.01</v>
      </c>
    </row>
    <row r="2022" spans="1:19" x14ac:dyDescent="0.2">
      <c r="A2022" s="1">
        <v>41296</v>
      </c>
      <c r="B2022" s="3">
        <v>4.1666666666666664E-2</v>
      </c>
      <c r="C2022" s="4">
        <v>41296</v>
      </c>
      <c r="D2022" s="16">
        <v>0</v>
      </c>
      <c r="E2022" s="16">
        <v>16.23</v>
      </c>
      <c r="F2022" s="16">
        <v>0</v>
      </c>
      <c r="G2022" s="16">
        <v>-4.6180613678373383</v>
      </c>
      <c r="H2022" s="16">
        <v>0</v>
      </c>
      <c r="I2022" s="16">
        <v>0</v>
      </c>
      <c r="J2022" s="16">
        <v>0</v>
      </c>
      <c r="K2022" s="16">
        <v>0</v>
      </c>
      <c r="L2022" s="16">
        <v>0</v>
      </c>
      <c r="M2022" s="16">
        <v>5.0860999999999876</v>
      </c>
      <c r="N2022" s="16">
        <v>0</v>
      </c>
      <c r="O2022" s="16">
        <v>21.316099999999988</v>
      </c>
      <c r="P2022" s="16">
        <v>-21.316099999999988</v>
      </c>
      <c r="Q2022" s="16">
        <v>609.75725</v>
      </c>
      <c r="R2022" s="16">
        <v>27.53</v>
      </c>
      <c r="S2022" s="16">
        <v>32.01</v>
      </c>
    </row>
    <row r="2023" spans="1:19" x14ac:dyDescent="0.2">
      <c r="A2023" s="1">
        <v>41296</v>
      </c>
      <c r="B2023" s="3">
        <v>5.2083333333333336E-2</v>
      </c>
      <c r="C2023" s="4">
        <v>41296.010416666672</v>
      </c>
      <c r="D2023" s="16">
        <v>18.96</v>
      </c>
      <c r="E2023" s="16">
        <v>0.77</v>
      </c>
      <c r="F2023" s="16">
        <v>93.228700000000003</v>
      </c>
      <c r="G2023" s="16">
        <v>-1.6910389610389611</v>
      </c>
      <c r="H2023" s="16">
        <v>0</v>
      </c>
      <c r="I2023" s="16">
        <v>0</v>
      </c>
      <c r="J2023" s="16">
        <v>0</v>
      </c>
      <c r="K2023" s="16">
        <v>0</v>
      </c>
      <c r="L2023" s="16">
        <v>6.1381999999998698</v>
      </c>
      <c r="M2023" s="16">
        <v>0</v>
      </c>
      <c r="N2023" s="16">
        <v>25.098199999999871</v>
      </c>
      <c r="O2023" s="16">
        <v>0.77</v>
      </c>
      <c r="P2023" s="16">
        <v>24.328199999999871</v>
      </c>
      <c r="Q2023" s="16">
        <v>545.11350000000004</v>
      </c>
      <c r="R2023" s="16">
        <v>27.53</v>
      </c>
      <c r="S2023" s="16">
        <v>32.01</v>
      </c>
    </row>
    <row r="2024" spans="1:19" x14ac:dyDescent="0.2">
      <c r="A2024" s="1">
        <v>41296</v>
      </c>
      <c r="B2024" s="3">
        <v>6.25E-2</v>
      </c>
      <c r="C2024" s="4">
        <v>41296.020833333336</v>
      </c>
      <c r="D2024" s="16">
        <v>40.270000000000003</v>
      </c>
      <c r="E2024" s="16">
        <v>0</v>
      </c>
      <c r="F2024" s="16">
        <v>123.93619999999999</v>
      </c>
      <c r="G2024" s="16">
        <v>0</v>
      </c>
      <c r="H2024" s="16">
        <v>0</v>
      </c>
      <c r="I2024" s="16">
        <v>0</v>
      </c>
      <c r="J2024" s="16">
        <v>0</v>
      </c>
      <c r="K2024" s="16">
        <v>0</v>
      </c>
      <c r="L2024" s="16">
        <v>2.1475000000000364</v>
      </c>
      <c r="M2024" s="16">
        <v>0</v>
      </c>
      <c r="N2024" s="16">
        <v>42.41750000000004</v>
      </c>
      <c r="O2024" s="16">
        <v>0</v>
      </c>
      <c r="P2024" s="16">
        <v>42.41750000000004</v>
      </c>
      <c r="Q2024" s="16">
        <v>545.74099999999999</v>
      </c>
      <c r="R2024" s="16">
        <v>27.53</v>
      </c>
      <c r="S2024" s="16">
        <v>32.01</v>
      </c>
    </row>
    <row r="2025" spans="1:19" x14ac:dyDescent="0.2">
      <c r="A2025" s="1">
        <v>41296</v>
      </c>
      <c r="B2025" s="3">
        <v>7.2916666666666671E-2</v>
      </c>
      <c r="C2025" s="4">
        <v>41296.03125</v>
      </c>
      <c r="D2025" s="16">
        <v>25.59</v>
      </c>
      <c r="E2025" s="16">
        <v>0</v>
      </c>
      <c r="F2025" s="16">
        <v>99.511899999999997</v>
      </c>
      <c r="G2025" s="16">
        <v>0</v>
      </c>
      <c r="H2025" s="16">
        <v>0</v>
      </c>
      <c r="I2025" s="16">
        <v>0</v>
      </c>
      <c r="J2025" s="16">
        <v>0</v>
      </c>
      <c r="K2025" s="16">
        <v>0</v>
      </c>
      <c r="L2025" s="16">
        <v>0</v>
      </c>
      <c r="M2025" s="16">
        <v>4.9954999999999927</v>
      </c>
      <c r="N2025" s="16">
        <v>25.59</v>
      </c>
      <c r="O2025" s="16">
        <v>4.9954999999999927</v>
      </c>
      <c r="P2025" s="16">
        <v>20.594500000000007</v>
      </c>
      <c r="Q2025" s="16">
        <v>542.03300000000002</v>
      </c>
      <c r="R2025" s="16">
        <v>27.53</v>
      </c>
      <c r="S2025" s="16">
        <v>32.01</v>
      </c>
    </row>
    <row r="2026" spans="1:19" x14ac:dyDescent="0.2">
      <c r="A2026" s="1">
        <v>41296</v>
      </c>
      <c r="B2026" s="3">
        <v>8.3333333333333329E-2</v>
      </c>
      <c r="C2026" s="4">
        <v>41296.041666666672</v>
      </c>
      <c r="D2026" s="16">
        <v>11.4</v>
      </c>
      <c r="E2026" s="16">
        <v>0</v>
      </c>
      <c r="F2026" s="16">
        <v>85.533299999999997</v>
      </c>
      <c r="G2026" s="16">
        <v>0</v>
      </c>
      <c r="H2026" s="16">
        <v>0</v>
      </c>
      <c r="I2026" s="16">
        <v>0</v>
      </c>
      <c r="J2026" s="16">
        <v>0</v>
      </c>
      <c r="K2026" s="16">
        <v>0</v>
      </c>
      <c r="L2026" s="16">
        <v>0</v>
      </c>
      <c r="M2026" s="16">
        <v>0.71675000000004729</v>
      </c>
      <c r="N2026" s="16">
        <v>11.4</v>
      </c>
      <c r="O2026" s="16">
        <v>0.71675000000004729</v>
      </c>
      <c r="P2026" s="16">
        <v>10.683249999999953</v>
      </c>
      <c r="Q2026" s="16">
        <v>538.98225000000002</v>
      </c>
      <c r="R2026" s="16">
        <v>27.53</v>
      </c>
      <c r="S2026" s="16">
        <v>32.01</v>
      </c>
    </row>
    <row r="2027" spans="1:19" x14ac:dyDescent="0.2">
      <c r="A2027" s="1">
        <v>41296</v>
      </c>
      <c r="B2027" s="3">
        <v>9.375E-2</v>
      </c>
      <c r="C2027" s="4">
        <v>41296.052083333336</v>
      </c>
      <c r="D2027" s="16">
        <v>41.46</v>
      </c>
      <c r="E2027" s="16">
        <v>0</v>
      </c>
      <c r="F2027" s="16">
        <v>126.5729</v>
      </c>
      <c r="G2027" s="16">
        <v>0</v>
      </c>
      <c r="H2027" s="16">
        <v>0</v>
      </c>
      <c r="I2027" s="16">
        <v>0</v>
      </c>
      <c r="J2027" s="16">
        <v>0</v>
      </c>
      <c r="K2027" s="16">
        <v>0</v>
      </c>
      <c r="L2027" s="16">
        <v>4.8233999999999924</v>
      </c>
      <c r="M2027" s="16">
        <v>0</v>
      </c>
      <c r="N2027" s="16">
        <v>46.283399999999993</v>
      </c>
      <c r="O2027" s="16">
        <v>0</v>
      </c>
      <c r="P2027" s="16">
        <v>46.283399999999993</v>
      </c>
      <c r="Q2027" s="16">
        <v>495.44274999999999</v>
      </c>
      <c r="R2027" s="16">
        <v>27.53</v>
      </c>
      <c r="S2027" s="16">
        <v>32.01</v>
      </c>
    </row>
    <row r="2028" spans="1:19" x14ac:dyDescent="0.2">
      <c r="A2028" s="1">
        <v>41296</v>
      </c>
      <c r="B2028" s="3">
        <v>0.10416666666666667</v>
      </c>
      <c r="C2028" s="4">
        <v>41296.0625</v>
      </c>
      <c r="D2028" s="16">
        <v>37.369999999999997</v>
      </c>
      <c r="E2028" s="16">
        <v>0</v>
      </c>
      <c r="F2028" s="16">
        <v>118.85620000000002</v>
      </c>
      <c r="G2028" s="16">
        <v>0</v>
      </c>
      <c r="H2028" s="16">
        <v>0</v>
      </c>
      <c r="I2028" s="16">
        <v>0</v>
      </c>
      <c r="J2028" s="16">
        <v>0</v>
      </c>
      <c r="K2028" s="16">
        <v>0</v>
      </c>
      <c r="L2028" s="16">
        <v>0</v>
      </c>
      <c r="M2028" s="16">
        <v>3.9259500000000571</v>
      </c>
      <c r="N2028" s="16">
        <v>37.369999999999997</v>
      </c>
      <c r="O2028" s="16">
        <v>3.9259500000000571</v>
      </c>
      <c r="P2028" s="16">
        <v>33.44404999999994</v>
      </c>
      <c r="Q2028" s="16">
        <v>494.86775</v>
      </c>
      <c r="R2028" s="16">
        <v>27.53</v>
      </c>
      <c r="S2028" s="16">
        <v>32.01</v>
      </c>
    </row>
    <row r="2029" spans="1:19" x14ac:dyDescent="0.2">
      <c r="A2029" s="1">
        <v>41296</v>
      </c>
      <c r="B2029" s="3">
        <v>0.11458333333333333</v>
      </c>
      <c r="C2029" s="4">
        <v>41296.072916666672</v>
      </c>
      <c r="D2029" s="16">
        <v>24.9</v>
      </c>
      <c r="E2029" s="16">
        <v>0</v>
      </c>
      <c r="F2029" s="16">
        <v>98.571200000000005</v>
      </c>
      <c r="G2029" s="16">
        <v>0</v>
      </c>
      <c r="H2029" s="16">
        <v>0</v>
      </c>
      <c r="I2029" s="16">
        <v>0</v>
      </c>
      <c r="J2029" s="16">
        <v>0</v>
      </c>
      <c r="K2029" s="16">
        <v>0</v>
      </c>
      <c r="L2029" s="16">
        <v>0</v>
      </c>
      <c r="M2029" s="16">
        <v>0.66680000000008022</v>
      </c>
      <c r="N2029" s="16">
        <v>24.9</v>
      </c>
      <c r="O2029" s="16">
        <v>0.66680000000008022</v>
      </c>
      <c r="P2029" s="16">
        <v>24.233199999999918</v>
      </c>
      <c r="Q2029" s="16">
        <v>492.40525000000002</v>
      </c>
      <c r="R2029" s="16">
        <v>27.53</v>
      </c>
      <c r="S2029" s="16">
        <v>32.01</v>
      </c>
    </row>
    <row r="2030" spans="1:19" x14ac:dyDescent="0.2">
      <c r="A2030" s="1">
        <v>41296</v>
      </c>
      <c r="B2030" s="3">
        <v>0.125</v>
      </c>
      <c r="C2030" s="4">
        <v>41296.083333333336</v>
      </c>
      <c r="D2030" s="16">
        <v>24.14</v>
      </c>
      <c r="E2030" s="16">
        <v>0</v>
      </c>
      <c r="F2030" s="16">
        <v>97.097300000000004</v>
      </c>
      <c r="G2030" s="16">
        <v>0</v>
      </c>
      <c r="H2030" s="16">
        <v>0</v>
      </c>
      <c r="I2030" s="16">
        <v>0</v>
      </c>
      <c r="J2030" s="16">
        <v>0</v>
      </c>
      <c r="K2030" s="16">
        <v>0</v>
      </c>
      <c r="L2030" s="16">
        <v>0</v>
      </c>
      <c r="M2030" s="16">
        <v>0.77684999999996762</v>
      </c>
      <c r="N2030" s="16">
        <v>24.14</v>
      </c>
      <c r="O2030" s="16">
        <v>0.77684999999996762</v>
      </c>
      <c r="P2030" s="16">
        <v>23.363150000000033</v>
      </c>
      <c r="Q2030" s="16">
        <v>489.863</v>
      </c>
      <c r="R2030" s="16">
        <v>27.53</v>
      </c>
      <c r="S2030" s="16">
        <v>32.01</v>
      </c>
    </row>
    <row r="2031" spans="1:19" x14ac:dyDescent="0.2">
      <c r="A2031" s="1">
        <v>41296</v>
      </c>
      <c r="B2031" s="3">
        <v>0.13541666666666666</v>
      </c>
      <c r="C2031" s="4">
        <v>41296.09375</v>
      </c>
      <c r="D2031" s="16">
        <v>44.51</v>
      </c>
      <c r="E2031" s="16">
        <v>0</v>
      </c>
      <c r="F2031" s="16">
        <v>133.18819999999999</v>
      </c>
      <c r="G2031" s="16">
        <v>0</v>
      </c>
      <c r="H2031" s="16">
        <v>0</v>
      </c>
      <c r="I2031" s="16">
        <v>0</v>
      </c>
      <c r="J2031" s="16">
        <v>0</v>
      </c>
      <c r="K2031" s="16">
        <v>0</v>
      </c>
      <c r="L2031" s="16">
        <v>5.3149000000000228</v>
      </c>
      <c r="M2031" s="16">
        <v>0</v>
      </c>
      <c r="N2031" s="16">
        <v>49.824900000000021</v>
      </c>
      <c r="O2031" s="16">
        <v>0</v>
      </c>
      <c r="P2031" s="16">
        <v>49.824900000000021</v>
      </c>
      <c r="Q2031" s="16">
        <v>445.81925000000001</v>
      </c>
      <c r="R2031" s="16">
        <v>27.53</v>
      </c>
      <c r="S2031" s="16">
        <v>32.01</v>
      </c>
    </row>
    <row r="2032" spans="1:19" x14ac:dyDescent="0.2">
      <c r="A2032" s="1">
        <v>41296</v>
      </c>
      <c r="B2032" s="3">
        <v>0.14583333333333334</v>
      </c>
      <c r="C2032" s="4">
        <v>41296.104166666672</v>
      </c>
      <c r="D2032" s="16">
        <v>29.18</v>
      </c>
      <c r="E2032" s="16">
        <v>0</v>
      </c>
      <c r="F2032" s="16">
        <v>105.4173</v>
      </c>
      <c r="G2032" s="16">
        <v>0</v>
      </c>
      <c r="H2032" s="16">
        <v>0</v>
      </c>
      <c r="I2032" s="16">
        <v>0</v>
      </c>
      <c r="J2032" s="16">
        <v>0</v>
      </c>
      <c r="K2032" s="16">
        <v>0</v>
      </c>
      <c r="L2032" s="16">
        <v>0</v>
      </c>
      <c r="M2032" s="16">
        <v>7.6223499999999831</v>
      </c>
      <c r="N2032" s="16">
        <v>29.18</v>
      </c>
      <c r="O2032" s="16">
        <v>7.6223499999999831</v>
      </c>
      <c r="P2032" s="16">
        <v>21.557650000000017</v>
      </c>
      <c r="Q2032" s="16">
        <v>445.12349999999998</v>
      </c>
      <c r="R2032" s="16">
        <v>27.53</v>
      </c>
      <c r="S2032" s="16">
        <v>32.01</v>
      </c>
    </row>
    <row r="2033" spans="1:19" x14ac:dyDescent="0.2">
      <c r="A2033" s="1">
        <v>41296</v>
      </c>
      <c r="B2033" s="3">
        <v>0.15625</v>
      </c>
      <c r="C2033" s="4">
        <v>41296.114583333336</v>
      </c>
      <c r="D2033" s="16">
        <v>11.44</v>
      </c>
      <c r="E2033" s="16">
        <v>0</v>
      </c>
      <c r="F2033" s="16">
        <v>85.984999999999999</v>
      </c>
      <c r="G2033" s="16">
        <v>0</v>
      </c>
      <c r="H2033" s="16">
        <v>0</v>
      </c>
      <c r="I2033" s="16">
        <v>0</v>
      </c>
      <c r="J2033" s="16">
        <v>0</v>
      </c>
      <c r="K2033" s="16">
        <v>0</v>
      </c>
      <c r="L2033" s="16">
        <v>0</v>
      </c>
      <c r="M2033" s="16">
        <v>1.4134499999999548</v>
      </c>
      <c r="N2033" s="16">
        <v>11.44</v>
      </c>
      <c r="O2033" s="16">
        <v>1.4134499999999548</v>
      </c>
      <c r="P2033" s="16">
        <v>10.026550000000045</v>
      </c>
      <c r="Q2033" s="16">
        <v>438.63324999999998</v>
      </c>
      <c r="R2033" s="16">
        <v>27.53</v>
      </c>
      <c r="S2033" s="16">
        <v>32.01</v>
      </c>
    </row>
    <row r="2034" spans="1:19" x14ac:dyDescent="0.2">
      <c r="A2034" s="1">
        <v>41296</v>
      </c>
      <c r="B2034" s="3">
        <v>0.16666666666666666</v>
      </c>
      <c r="C2034" s="4">
        <v>41296.125</v>
      </c>
      <c r="D2034" s="16">
        <v>4.3600000000000003</v>
      </c>
      <c r="E2034" s="16">
        <v>0.01</v>
      </c>
      <c r="F2034" s="16">
        <v>79</v>
      </c>
      <c r="G2034" s="16">
        <v>0</v>
      </c>
      <c r="H2034" s="16">
        <v>0</v>
      </c>
      <c r="I2034" s="16">
        <v>0</v>
      </c>
      <c r="J2034" s="16">
        <v>0</v>
      </c>
      <c r="K2034" s="16">
        <v>0</v>
      </c>
      <c r="L2034" s="16">
        <v>3.7926500000000374</v>
      </c>
      <c r="M2034" s="16">
        <v>0</v>
      </c>
      <c r="N2034" s="16">
        <v>8.1526500000000368</v>
      </c>
      <c r="O2034" s="16">
        <v>0.01</v>
      </c>
      <c r="P2034" s="16">
        <v>8.142650000000037</v>
      </c>
      <c r="Q2034" s="16">
        <v>437.3535</v>
      </c>
      <c r="R2034" s="16">
        <v>27.53</v>
      </c>
      <c r="S2034" s="16">
        <v>32.01</v>
      </c>
    </row>
    <row r="2035" spans="1:19" x14ac:dyDescent="0.2">
      <c r="A2035" s="1">
        <v>41296</v>
      </c>
      <c r="B2035" s="3">
        <v>0.17708333333333334</v>
      </c>
      <c r="C2035" s="4">
        <v>41296.135416666672</v>
      </c>
      <c r="D2035" s="16">
        <v>0.46</v>
      </c>
      <c r="E2035" s="16">
        <v>3.45</v>
      </c>
      <c r="F2035" s="16">
        <v>79</v>
      </c>
      <c r="G2035" s="16">
        <v>-1.7829855072463769</v>
      </c>
      <c r="H2035" s="16">
        <v>0</v>
      </c>
      <c r="I2035" s="16">
        <v>0</v>
      </c>
      <c r="J2035" s="16">
        <v>0</v>
      </c>
      <c r="K2035" s="16">
        <v>0</v>
      </c>
      <c r="L2035" s="16">
        <v>0</v>
      </c>
      <c r="M2035" s="16">
        <v>2.5962000000000103</v>
      </c>
      <c r="N2035" s="16">
        <v>0.46</v>
      </c>
      <c r="O2035" s="16">
        <v>6.0462000000000105</v>
      </c>
      <c r="P2035" s="16">
        <v>-5.5862000000000105</v>
      </c>
      <c r="Q2035" s="16">
        <v>452.70400000000001</v>
      </c>
      <c r="R2035" s="16">
        <v>27.53</v>
      </c>
      <c r="S2035" s="16">
        <v>32.01</v>
      </c>
    </row>
    <row r="2036" spans="1:19" x14ac:dyDescent="0.2">
      <c r="A2036" s="1">
        <v>41296</v>
      </c>
      <c r="B2036" s="3">
        <v>0.1875</v>
      </c>
      <c r="C2036" s="4">
        <v>41296.145833333336</v>
      </c>
      <c r="D2036" s="16">
        <v>0.28999999999999998</v>
      </c>
      <c r="E2036" s="16">
        <v>3.13</v>
      </c>
      <c r="F2036" s="16">
        <v>79</v>
      </c>
      <c r="G2036" s="16">
        <v>-1.8505111821086264</v>
      </c>
      <c r="H2036" s="16">
        <v>0</v>
      </c>
      <c r="I2036" s="16">
        <v>0</v>
      </c>
      <c r="J2036" s="16">
        <v>0</v>
      </c>
      <c r="K2036" s="16">
        <v>0</v>
      </c>
      <c r="L2036" s="16">
        <v>3.7553000000000338</v>
      </c>
      <c r="M2036" s="16">
        <v>0</v>
      </c>
      <c r="N2036" s="16">
        <v>4.0453000000000339</v>
      </c>
      <c r="O2036" s="16">
        <v>3.13</v>
      </c>
      <c r="P2036" s="16">
        <v>0.91530000000003398</v>
      </c>
      <c r="Q2036" s="16">
        <v>451.11149999999998</v>
      </c>
      <c r="R2036" s="16">
        <v>27.53</v>
      </c>
      <c r="S2036" s="16">
        <v>32.01</v>
      </c>
    </row>
    <row r="2037" spans="1:19" x14ac:dyDescent="0.2">
      <c r="A2037" s="1">
        <v>41296</v>
      </c>
      <c r="B2037" s="3">
        <v>0.19791666666666666</v>
      </c>
      <c r="C2037" s="4">
        <v>41296.15625</v>
      </c>
      <c r="D2037" s="16">
        <v>13.15</v>
      </c>
      <c r="E2037" s="16">
        <v>0</v>
      </c>
      <c r="F2037" s="16">
        <v>86.887299999999982</v>
      </c>
      <c r="G2037" s="16">
        <v>0</v>
      </c>
      <c r="H2037" s="16">
        <v>0</v>
      </c>
      <c r="I2037" s="16">
        <v>0</v>
      </c>
      <c r="J2037" s="16">
        <v>0</v>
      </c>
      <c r="K2037" s="16">
        <v>0</v>
      </c>
      <c r="L2037" s="16">
        <v>2.5231499999999869</v>
      </c>
      <c r="M2037" s="16">
        <v>0</v>
      </c>
      <c r="N2037" s="16">
        <v>15.673149999999987</v>
      </c>
      <c r="O2037" s="16">
        <v>0</v>
      </c>
      <c r="P2037" s="16">
        <v>15.673149999999987</v>
      </c>
      <c r="Q2037" s="16">
        <v>452.62774999999999</v>
      </c>
      <c r="R2037" s="16">
        <v>27.53</v>
      </c>
      <c r="S2037" s="16">
        <v>32.01</v>
      </c>
    </row>
    <row r="2038" spans="1:19" x14ac:dyDescent="0.2">
      <c r="A2038" s="1">
        <v>41296</v>
      </c>
      <c r="B2038" s="3">
        <v>0.20833333333333334</v>
      </c>
      <c r="C2038" s="4">
        <v>41296.166666666672</v>
      </c>
      <c r="D2038" s="16">
        <v>8.07</v>
      </c>
      <c r="E2038" s="16">
        <v>2.34</v>
      </c>
      <c r="F2038" s="16">
        <v>83.951999999999998</v>
      </c>
      <c r="G2038" s="16">
        <v>-3.587882478632479</v>
      </c>
      <c r="H2038" s="16">
        <v>0</v>
      </c>
      <c r="I2038" s="16">
        <v>0</v>
      </c>
      <c r="J2038" s="16">
        <v>0</v>
      </c>
      <c r="K2038" s="16">
        <v>0</v>
      </c>
      <c r="L2038" s="16">
        <v>2.5875500000000216</v>
      </c>
      <c r="M2038" s="16">
        <v>0</v>
      </c>
      <c r="N2038" s="16">
        <v>10.657550000000022</v>
      </c>
      <c r="O2038" s="16">
        <v>2.34</v>
      </c>
      <c r="P2038" s="16">
        <v>8.317550000000022</v>
      </c>
      <c r="Q2038" s="16">
        <v>451.95075000000003</v>
      </c>
      <c r="R2038" s="16">
        <v>27.53</v>
      </c>
      <c r="S2038" s="16">
        <v>32.01</v>
      </c>
    </row>
    <row r="2039" spans="1:19" x14ac:dyDescent="0.2">
      <c r="A2039" s="1">
        <v>41296</v>
      </c>
      <c r="B2039" s="3">
        <v>0.21875</v>
      </c>
      <c r="C2039" s="4">
        <v>41296.177083333336</v>
      </c>
      <c r="D2039" s="16">
        <v>0</v>
      </c>
      <c r="E2039" s="16">
        <v>23.38</v>
      </c>
      <c r="F2039" s="16">
        <v>0</v>
      </c>
      <c r="G2039" s="16">
        <v>-7.9164817792985458</v>
      </c>
      <c r="H2039" s="16">
        <v>0</v>
      </c>
      <c r="I2039" s="16">
        <v>0</v>
      </c>
      <c r="J2039" s="16">
        <v>0</v>
      </c>
      <c r="K2039" s="16">
        <v>0</v>
      </c>
      <c r="L2039" s="16">
        <v>0</v>
      </c>
      <c r="M2039" s="16">
        <v>7.6308500000000095</v>
      </c>
      <c r="N2039" s="16">
        <v>0</v>
      </c>
      <c r="O2039" s="16">
        <v>31.010850000000008</v>
      </c>
      <c r="P2039" s="16">
        <v>-31.010850000000008</v>
      </c>
      <c r="Q2039" s="16">
        <v>581.29049999999995</v>
      </c>
      <c r="R2039" s="16">
        <v>27.53</v>
      </c>
      <c r="S2039" s="16">
        <v>32.01</v>
      </c>
    </row>
    <row r="2040" spans="1:19" x14ac:dyDescent="0.2">
      <c r="A2040" s="1">
        <v>41296</v>
      </c>
      <c r="B2040" s="3">
        <v>0.22916666666666666</v>
      </c>
      <c r="C2040" s="4">
        <v>41296.1875</v>
      </c>
      <c r="D2040" s="16">
        <v>0.81</v>
      </c>
      <c r="E2040" s="16">
        <v>5.96</v>
      </c>
      <c r="F2040" s="16">
        <v>79</v>
      </c>
      <c r="G2040" s="16">
        <v>-2.892564932885906</v>
      </c>
      <c r="H2040" s="16">
        <v>0</v>
      </c>
      <c r="I2040" s="16">
        <v>0</v>
      </c>
      <c r="J2040" s="16">
        <v>0</v>
      </c>
      <c r="K2040" s="16">
        <v>0</v>
      </c>
      <c r="L2040" s="16">
        <v>3.2516499999999269</v>
      </c>
      <c r="M2040" s="16">
        <v>0</v>
      </c>
      <c r="N2040" s="16">
        <v>4.0616499999999274</v>
      </c>
      <c r="O2040" s="16">
        <v>5.96</v>
      </c>
      <c r="P2040" s="16">
        <v>-1.8983500000000726</v>
      </c>
      <c r="Q2040" s="16">
        <v>581.96900000000005</v>
      </c>
      <c r="R2040" s="16">
        <v>27.53</v>
      </c>
      <c r="S2040" s="16">
        <v>32.01</v>
      </c>
    </row>
    <row r="2041" spans="1:19" x14ac:dyDescent="0.2">
      <c r="A2041" s="1">
        <v>41296</v>
      </c>
      <c r="B2041" s="3">
        <v>0.23958333333333334</v>
      </c>
      <c r="C2041" s="4">
        <v>41296.197916666672</v>
      </c>
      <c r="D2041" s="16">
        <v>19.670000000000002</v>
      </c>
      <c r="E2041" s="16">
        <v>0</v>
      </c>
      <c r="F2041" s="16">
        <v>93.0398</v>
      </c>
      <c r="G2041" s="16">
        <v>0</v>
      </c>
      <c r="H2041" s="16">
        <v>0</v>
      </c>
      <c r="I2041" s="16">
        <v>0</v>
      </c>
      <c r="J2041" s="16">
        <v>0</v>
      </c>
      <c r="K2041" s="16">
        <v>0</v>
      </c>
      <c r="L2041" s="16">
        <v>4.2500000000700311E-3</v>
      </c>
      <c r="M2041" s="16">
        <v>0</v>
      </c>
      <c r="N2041" s="16">
        <v>19.674250000000072</v>
      </c>
      <c r="O2041" s="16">
        <v>0</v>
      </c>
      <c r="P2041" s="16">
        <v>19.674250000000072</v>
      </c>
      <c r="Q2041" s="16">
        <v>585.73974999999996</v>
      </c>
      <c r="R2041" s="16">
        <v>27.53</v>
      </c>
      <c r="S2041" s="16">
        <v>32.01</v>
      </c>
    </row>
    <row r="2042" spans="1:19" x14ac:dyDescent="0.2">
      <c r="A2042" s="1">
        <v>41296</v>
      </c>
      <c r="B2042" s="3">
        <v>0.25</v>
      </c>
      <c r="C2042" s="4">
        <v>41296.208333333336</v>
      </c>
      <c r="D2042" s="16">
        <v>34.75</v>
      </c>
      <c r="E2042" s="16">
        <v>0</v>
      </c>
      <c r="F2042" s="16">
        <v>114.37690000000001</v>
      </c>
      <c r="G2042" s="16">
        <v>0</v>
      </c>
      <c r="H2042" s="16">
        <v>0</v>
      </c>
      <c r="I2042" s="16">
        <v>0</v>
      </c>
      <c r="J2042" s="16">
        <v>0</v>
      </c>
      <c r="K2042" s="16">
        <v>0</v>
      </c>
      <c r="L2042" s="16">
        <v>0</v>
      </c>
      <c r="M2042" s="16">
        <v>13.225099999999941</v>
      </c>
      <c r="N2042" s="16">
        <v>34.75</v>
      </c>
      <c r="O2042" s="16">
        <v>13.225099999999941</v>
      </c>
      <c r="P2042" s="16">
        <v>21.524900000000059</v>
      </c>
      <c r="Q2042" s="16">
        <v>562.58474999999999</v>
      </c>
      <c r="R2042" s="16">
        <v>27.53</v>
      </c>
      <c r="S2042" s="16">
        <v>32.01</v>
      </c>
    </row>
    <row r="2043" spans="1:19" x14ac:dyDescent="0.2">
      <c r="A2043" s="1">
        <v>41296</v>
      </c>
      <c r="B2043" s="3">
        <v>0.26041666666666669</v>
      </c>
      <c r="C2043" s="4">
        <v>41296.21875</v>
      </c>
      <c r="D2043" s="16">
        <v>2.63</v>
      </c>
      <c r="E2043" s="16">
        <v>7.42</v>
      </c>
      <c r="F2043" s="16">
        <v>84.344399999999993</v>
      </c>
      <c r="G2043" s="16">
        <v>-3.3241726415094339</v>
      </c>
      <c r="H2043" s="16">
        <v>0</v>
      </c>
      <c r="I2043" s="16">
        <v>0</v>
      </c>
      <c r="J2043" s="16">
        <v>0</v>
      </c>
      <c r="K2043" s="16">
        <v>0</v>
      </c>
      <c r="L2043" s="16">
        <v>6.0523999999999774</v>
      </c>
      <c r="M2043" s="16">
        <v>0</v>
      </c>
      <c r="N2043" s="16">
        <v>8.6823999999999764</v>
      </c>
      <c r="O2043" s="16">
        <v>7.42</v>
      </c>
      <c r="P2043" s="16">
        <v>1.2623999999999764</v>
      </c>
      <c r="Q2043" s="16">
        <v>397.48225000000002</v>
      </c>
      <c r="R2043" s="16">
        <v>27.53</v>
      </c>
      <c r="S2043" s="16">
        <v>32.01</v>
      </c>
    </row>
    <row r="2044" spans="1:19" x14ac:dyDescent="0.2">
      <c r="A2044" s="1">
        <v>41296</v>
      </c>
      <c r="B2044" s="3">
        <v>0.27083333333333331</v>
      </c>
      <c r="C2044" s="4">
        <v>41296.229166666672</v>
      </c>
      <c r="D2044" s="16">
        <v>5.17</v>
      </c>
      <c r="E2044" s="16">
        <v>0.31</v>
      </c>
      <c r="F2044" s="16">
        <v>80.709199999999996</v>
      </c>
      <c r="G2044" s="16">
        <v>-1.5932258064516129</v>
      </c>
      <c r="H2044" s="16">
        <v>0</v>
      </c>
      <c r="I2044" s="16">
        <v>0</v>
      </c>
      <c r="J2044" s="16">
        <v>0</v>
      </c>
      <c r="K2044" s="16">
        <v>0</v>
      </c>
      <c r="L2044" s="16">
        <v>3.7355000000000018</v>
      </c>
      <c r="M2044" s="16">
        <v>0</v>
      </c>
      <c r="N2044" s="16">
        <v>8.9055000000000017</v>
      </c>
      <c r="O2044" s="16">
        <v>0.31</v>
      </c>
      <c r="P2044" s="16">
        <v>8.5955000000000013</v>
      </c>
      <c r="Q2044" s="16">
        <v>388.39949999999999</v>
      </c>
      <c r="R2044" s="16">
        <v>27.53</v>
      </c>
      <c r="S2044" s="16">
        <v>32.01</v>
      </c>
    </row>
    <row r="2045" spans="1:19" x14ac:dyDescent="0.2">
      <c r="A2045" s="1">
        <v>41296</v>
      </c>
      <c r="B2045" s="3">
        <v>0.28125</v>
      </c>
      <c r="C2045" s="4">
        <v>41296.239583333336</v>
      </c>
      <c r="D2045" s="16">
        <v>32.229999999999997</v>
      </c>
      <c r="E2045" s="16">
        <v>0</v>
      </c>
      <c r="F2045" s="16">
        <v>110.0218</v>
      </c>
      <c r="G2045" s="16">
        <v>0</v>
      </c>
      <c r="H2045" s="16">
        <v>0</v>
      </c>
      <c r="I2045" s="16">
        <v>0</v>
      </c>
      <c r="J2045" s="16">
        <v>0</v>
      </c>
      <c r="K2045" s="16">
        <v>0</v>
      </c>
      <c r="L2045" s="16">
        <v>3.5213500000000408</v>
      </c>
      <c r="M2045" s="16">
        <v>0</v>
      </c>
      <c r="N2045" s="16">
        <v>35.751350000000038</v>
      </c>
      <c r="O2045" s="16">
        <v>0</v>
      </c>
      <c r="P2045" s="16">
        <v>35.751350000000038</v>
      </c>
      <c r="Q2045" s="16">
        <v>361.97474999999997</v>
      </c>
      <c r="R2045" s="16">
        <v>27.53</v>
      </c>
      <c r="S2045" s="16">
        <v>32.01</v>
      </c>
    </row>
    <row r="2046" spans="1:19" x14ac:dyDescent="0.2">
      <c r="A2046" s="1">
        <v>41296</v>
      </c>
      <c r="B2046" s="3">
        <v>0.29166666666666669</v>
      </c>
      <c r="C2046" s="4">
        <v>41296.25</v>
      </c>
      <c r="D2046" s="16">
        <v>42.42</v>
      </c>
      <c r="E2046" s="16">
        <v>0</v>
      </c>
      <c r="F2046" s="16">
        <v>128.9502</v>
      </c>
      <c r="G2046" s="16">
        <v>0</v>
      </c>
      <c r="H2046" s="16">
        <v>0</v>
      </c>
      <c r="I2046" s="16">
        <v>0</v>
      </c>
      <c r="J2046" s="16">
        <v>0</v>
      </c>
      <c r="K2046" s="16">
        <v>0</v>
      </c>
      <c r="L2046" s="16">
        <v>0</v>
      </c>
      <c r="M2046" s="16">
        <v>19.320449999999994</v>
      </c>
      <c r="N2046" s="16">
        <v>42.42</v>
      </c>
      <c r="O2046" s="16">
        <v>19.320449999999994</v>
      </c>
      <c r="P2046" s="16">
        <v>23.099550000000008</v>
      </c>
      <c r="Q2046" s="16">
        <v>354.59674999999999</v>
      </c>
      <c r="R2046" s="16">
        <v>27.53</v>
      </c>
      <c r="S2046" s="16">
        <v>32.01</v>
      </c>
    </row>
    <row r="2047" spans="1:19" x14ac:dyDescent="0.2">
      <c r="A2047" s="1">
        <v>41296</v>
      </c>
      <c r="B2047" s="3">
        <v>0.30208333333333331</v>
      </c>
      <c r="C2047" s="4">
        <v>41296.260416666672</v>
      </c>
      <c r="D2047" s="16">
        <v>20.43</v>
      </c>
      <c r="E2047" s="16">
        <v>5.38</v>
      </c>
      <c r="F2047" s="16">
        <v>95.893799999999999</v>
      </c>
      <c r="G2047" s="16">
        <v>-3.2025018587360594</v>
      </c>
      <c r="H2047" s="16">
        <v>0</v>
      </c>
      <c r="I2047" s="16">
        <v>0</v>
      </c>
      <c r="J2047" s="16">
        <v>0</v>
      </c>
      <c r="K2047" s="16">
        <v>0</v>
      </c>
      <c r="L2047" s="16">
        <v>29.316649999999981</v>
      </c>
      <c r="M2047" s="16">
        <v>0</v>
      </c>
      <c r="N2047" s="16">
        <v>49.746649999999981</v>
      </c>
      <c r="O2047" s="16">
        <v>5.38</v>
      </c>
      <c r="P2047" s="16">
        <v>44.366649999999979</v>
      </c>
      <c r="Q2047" s="16">
        <v>-166.17400000000001</v>
      </c>
      <c r="R2047" s="16">
        <v>27.53</v>
      </c>
      <c r="S2047" s="16">
        <v>32.01</v>
      </c>
    </row>
    <row r="2048" spans="1:19" x14ac:dyDescent="0.2">
      <c r="A2048" s="1">
        <v>41296</v>
      </c>
      <c r="B2048" s="3">
        <v>0.3125</v>
      </c>
      <c r="C2048" s="4">
        <v>41296.270833333336</v>
      </c>
      <c r="D2048" s="16">
        <v>37.520000000000003</v>
      </c>
      <c r="E2048" s="16">
        <v>0</v>
      </c>
      <c r="F2048" s="16">
        <v>120.14190000000001</v>
      </c>
      <c r="G2048" s="16">
        <v>0</v>
      </c>
      <c r="H2048" s="16">
        <v>0</v>
      </c>
      <c r="I2048" s="16">
        <v>0</v>
      </c>
      <c r="J2048" s="16">
        <v>0</v>
      </c>
      <c r="K2048" s="16">
        <v>0</v>
      </c>
      <c r="L2048" s="16">
        <v>3.0512500000000102</v>
      </c>
      <c r="M2048" s="16">
        <v>0</v>
      </c>
      <c r="N2048" s="16">
        <v>40.571250000000013</v>
      </c>
      <c r="O2048" s="16">
        <v>0</v>
      </c>
      <c r="P2048" s="16">
        <v>40.571250000000013</v>
      </c>
      <c r="Q2048" s="16">
        <v>-168.732</v>
      </c>
      <c r="R2048" s="16">
        <v>27.53</v>
      </c>
      <c r="S2048" s="16">
        <v>32.01</v>
      </c>
    </row>
    <row r="2049" spans="1:19" x14ac:dyDescent="0.2">
      <c r="A2049" s="1">
        <v>41296</v>
      </c>
      <c r="B2049" s="3">
        <v>0.32291666666666669</v>
      </c>
      <c r="C2049" s="4">
        <v>41296.28125</v>
      </c>
      <c r="D2049" s="16">
        <v>27.43</v>
      </c>
      <c r="E2049" s="16">
        <v>0</v>
      </c>
      <c r="F2049" s="16">
        <v>101.79600000000001</v>
      </c>
      <c r="G2049" s="16">
        <v>0</v>
      </c>
      <c r="H2049" s="16">
        <v>0</v>
      </c>
      <c r="I2049" s="16">
        <v>0</v>
      </c>
      <c r="J2049" s="16">
        <v>0</v>
      </c>
      <c r="K2049" s="16">
        <v>0</v>
      </c>
      <c r="L2049" s="16">
        <v>0</v>
      </c>
      <c r="M2049" s="16">
        <v>14.036450000000002</v>
      </c>
      <c r="N2049" s="16">
        <v>27.43</v>
      </c>
      <c r="O2049" s="16">
        <v>14.036450000000002</v>
      </c>
      <c r="P2049" s="16">
        <v>13.393549999999998</v>
      </c>
      <c r="Q2049" s="16">
        <v>-174.55074999999999</v>
      </c>
      <c r="R2049" s="16">
        <v>27.53</v>
      </c>
      <c r="S2049" s="16">
        <v>32.01</v>
      </c>
    </row>
    <row r="2050" spans="1:19" x14ac:dyDescent="0.2">
      <c r="A2050" s="1">
        <v>41296</v>
      </c>
      <c r="B2050" s="3">
        <v>0.33333333333333331</v>
      </c>
      <c r="C2050" s="4">
        <v>41296.291666666672</v>
      </c>
      <c r="D2050" s="16">
        <v>20.71</v>
      </c>
      <c r="E2050" s="16">
        <v>0</v>
      </c>
      <c r="F2050" s="16">
        <v>94.245999999999995</v>
      </c>
      <c r="G2050" s="16">
        <v>0</v>
      </c>
      <c r="H2050" s="16">
        <v>0</v>
      </c>
      <c r="I2050" s="16">
        <v>0</v>
      </c>
      <c r="J2050" s="16">
        <v>0</v>
      </c>
      <c r="K2050" s="16">
        <v>0</v>
      </c>
      <c r="L2050" s="16">
        <v>0</v>
      </c>
      <c r="M2050" s="16">
        <v>6.7304500000000189</v>
      </c>
      <c r="N2050" s="16">
        <v>20.71</v>
      </c>
      <c r="O2050" s="16">
        <v>6.7304500000000189</v>
      </c>
      <c r="P2050" s="16">
        <v>13.979549999999982</v>
      </c>
      <c r="Q2050" s="16">
        <v>-175.88974999999999</v>
      </c>
      <c r="R2050" s="16">
        <v>27.53</v>
      </c>
      <c r="S2050" s="16">
        <v>32.01</v>
      </c>
    </row>
    <row r="2051" spans="1:19" x14ac:dyDescent="0.2">
      <c r="A2051" s="1">
        <v>41296</v>
      </c>
      <c r="B2051" s="3">
        <v>0.34375</v>
      </c>
      <c r="C2051" s="4">
        <v>41296.302083333336</v>
      </c>
      <c r="D2051" s="16">
        <v>18.62</v>
      </c>
      <c r="E2051" s="16">
        <v>0</v>
      </c>
      <c r="F2051" s="16">
        <v>114.99249999999999</v>
      </c>
      <c r="G2051" s="16">
        <v>0</v>
      </c>
      <c r="H2051" s="16">
        <v>0</v>
      </c>
      <c r="I2051" s="16">
        <v>0</v>
      </c>
      <c r="J2051" s="16">
        <v>0</v>
      </c>
      <c r="K2051" s="16">
        <v>0</v>
      </c>
      <c r="L2051" s="16">
        <v>0</v>
      </c>
      <c r="M2051" s="16">
        <v>3.7861000000000331</v>
      </c>
      <c r="N2051" s="16">
        <v>18.62</v>
      </c>
      <c r="O2051" s="16">
        <v>3.7861000000000331</v>
      </c>
      <c r="P2051" s="16">
        <v>14.833899999999968</v>
      </c>
      <c r="Q2051" s="16">
        <v>-207.94374999999999</v>
      </c>
      <c r="R2051" s="16">
        <v>27.53</v>
      </c>
      <c r="S2051" s="16">
        <v>32.01</v>
      </c>
    </row>
    <row r="2052" spans="1:19" x14ac:dyDescent="0.2">
      <c r="A2052" s="1">
        <v>41296</v>
      </c>
      <c r="B2052" s="3">
        <v>0.35416666666666669</v>
      </c>
      <c r="C2052" s="4">
        <v>41296.3125</v>
      </c>
      <c r="D2052" s="16">
        <v>10.83</v>
      </c>
      <c r="E2052" s="16">
        <v>0</v>
      </c>
      <c r="F2052" s="16">
        <v>95.562100000000001</v>
      </c>
      <c r="G2052" s="16">
        <v>0</v>
      </c>
      <c r="H2052" s="16">
        <v>0</v>
      </c>
      <c r="I2052" s="16">
        <v>0</v>
      </c>
      <c r="J2052" s="16">
        <v>0</v>
      </c>
      <c r="K2052" s="16">
        <v>0</v>
      </c>
      <c r="L2052" s="16">
        <v>0</v>
      </c>
      <c r="M2052" s="16">
        <v>3.7963500000000181</v>
      </c>
      <c r="N2052" s="16">
        <v>10.83</v>
      </c>
      <c r="O2052" s="16">
        <v>3.7963500000000181</v>
      </c>
      <c r="P2052" s="16">
        <v>7.033649999999982</v>
      </c>
      <c r="Q2052" s="16">
        <v>-205.17750000000001</v>
      </c>
      <c r="R2052" s="16">
        <v>27.53</v>
      </c>
      <c r="S2052" s="16">
        <v>32.01</v>
      </c>
    </row>
    <row r="2053" spans="1:19" x14ac:dyDescent="0.2">
      <c r="A2053" s="1">
        <v>41296</v>
      </c>
      <c r="B2053" s="3">
        <v>0.36458333333333331</v>
      </c>
      <c r="C2053" s="4">
        <v>41296.322916666672</v>
      </c>
      <c r="D2053" s="16">
        <v>1.96</v>
      </c>
      <c r="E2053" s="16">
        <v>0.76</v>
      </c>
      <c r="F2053" s="16">
        <v>89.373099999999994</v>
      </c>
      <c r="G2053" s="16">
        <v>-7.4210526315789463E-2</v>
      </c>
      <c r="H2053" s="16">
        <v>0</v>
      </c>
      <c r="I2053" s="16">
        <v>0</v>
      </c>
      <c r="J2053" s="16">
        <v>0</v>
      </c>
      <c r="K2053" s="16">
        <v>0</v>
      </c>
      <c r="L2053" s="16">
        <v>0</v>
      </c>
      <c r="M2053" s="16">
        <v>6.1561000000000377</v>
      </c>
      <c r="N2053" s="16">
        <v>1.96</v>
      </c>
      <c r="O2053" s="16">
        <v>6.9161000000000374</v>
      </c>
      <c r="P2053" s="16">
        <v>-4.9561000000000375</v>
      </c>
      <c r="Q2053" s="16">
        <v>-199.30775</v>
      </c>
      <c r="R2053" s="16">
        <v>27.53</v>
      </c>
      <c r="S2053" s="16">
        <v>32.01</v>
      </c>
    </row>
    <row r="2054" spans="1:19" x14ac:dyDescent="0.2">
      <c r="A2054" s="1">
        <v>41296</v>
      </c>
      <c r="B2054" s="3">
        <v>0.375</v>
      </c>
      <c r="C2054" s="4">
        <v>41296.333333333336</v>
      </c>
      <c r="D2054" s="16">
        <v>7.39</v>
      </c>
      <c r="E2054" s="16">
        <v>0</v>
      </c>
      <c r="F2054" s="16">
        <v>91.019400000000005</v>
      </c>
      <c r="G2054" s="16">
        <v>0</v>
      </c>
      <c r="H2054" s="16">
        <v>0</v>
      </c>
      <c r="I2054" s="16">
        <v>0</v>
      </c>
      <c r="J2054" s="16">
        <v>0</v>
      </c>
      <c r="K2054" s="16">
        <v>0</v>
      </c>
      <c r="L2054" s="16">
        <v>0.38085000000000946</v>
      </c>
      <c r="M2054" s="16">
        <v>0</v>
      </c>
      <c r="N2054" s="16">
        <v>7.7708500000000091</v>
      </c>
      <c r="O2054" s="16">
        <v>0</v>
      </c>
      <c r="P2054" s="16">
        <v>7.7708500000000091</v>
      </c>
      <c r="Q2054" s="16">
        <v>-198.06800000000001</v>
      </c>
      <c r="R2054" s="16">
        <v>27.53</v>
      </c>
      <c r="S2054" s="16">
        <v>32.01</v>
      </c>
    </row>
    <row r="2055" spans="1:19" x14ac:dyDescent="0.2">
      <c r="A2055" s="1">
        <v>41296</v>
      </c>
      <c r="B2055" s="3">
        <v>0.38541666666666669</v>
      </c>
      <c r="C2055" s="4">
        <v>41296.34375</v>
      </c>
      <c r="D2055" s="16">
        <v>1.01</v>
      </c>
      <c r="E2055" s="16">
        <v>7.63</v>
      </c>
      <c r="F2055" s="16">
        <v>89.687799999999996</v>
      </c>
      <c r="G2055" s="16">
        <v>-1.6255926605504587</v>
      </c>
      <c r="H2055" s="16">
        <v>0</v>
      </c>
      <c r="I2055" s="16">
        <v>0</v>
      </c>
      <c r="J2055" s="16">
        <v>0</v>
      </c>
      <c r="K2055" s="16">
        <v>0</v>
      </c>
      <c r="L2055" s="16">
        <v>0</v>
      </c>
      <c r="M2055" s="16">
        <v>5.3261499999999842</v>
      </c>
      <c r="N2055" s="16">
        <v>1.01</v>
      </c>
      <c r="O2055" s="16">
        <v>12.956149999999983</v>
      </c>
      <c r="P2055" s="16">
        <v>-11.946149999999983</v>
      </c>
      <c r="Q2055" s="16">
        <v>-176.79300000000001</v>
      </c>
      <c r="R2055" s="16">
        <v>27.53</v>
      </c>
      <c r="S2055" s="16">
        <v>32.01</v>
      </c>
    </row>
    <row r="2056" spans="1:19" x14ac:dyDescent="0.2">
      <c r="A2056" s="1">
        <v>41296</v>
      </c>
      <c r="B2056" s="3">
        <v>0.39583333333333331</v>
      </c>
      <c r="C2056" s="4">
        <v>41296.354166666672</v>
      </c>
      <c r="D2056" s="16">
        <v>2.06</v>
      </c>
      <c r="E2056" s="16">
        <v>7.7299999999999995</v>
      </c>
      <c r="F2056" s="16">
        <v>91.29</v>
      </c>
      <c r="G2056" s="16">
        <v>-2.2280957309184992</v>
      </c>
      <c r="H2056" s="16">
        <v>0</v>
      </c>
      <c r="I2056" s="16">
        <v>0</v>
      </c>
      <c r="J2056" s="16">
        <v>0</v>
      </c>
      <c r="K2056" s="16">
        <v>0</v>
      </c>
      <c r="L2056" s="16">
        <v>5.5483999999999583</v>
      </c>
      <c r="M2056" s="16">
        <v>0</v>
      </c>
      <c r="N2056" s="16">
        <v>7.6083999999999588</v>
      </c>
      <c r="O2056" s="16">
        <v>7.7299999999999995</v>
      </c>
      <c r="P2056" s="16">
        <v>-0.12160000000004079</v>
      </c>
      <c r="Q2056" s="16">
        <v>-175.45724999999999</v>
      </c>
      <c r="R2056" s="16">
        <v>27.53</v>
      </c>
      <c r="S2056" s="16">
        <v>32.01</v>
      </c>
    </row>
    <row r="2057" spans="1:19" x14ac:dyDescent="0.2">
      <c r="A2057" s="1">
        <v>41296</v>
      </c>
      <c r="B2057" s="3">
        <v>0.40625</v>
      </c>
      <c r="C2057" s="4">
        <v>41296.364583333336</v>
      </c>
      <c r="D2057" s="16">
        <v>8.07</v>
      </c>
      <c r="E2057" s="16">
        <v>0.32999999999999996</v>
      </c>
      <c r="F2057" s="16">
        <v>92.742500000000007</v>
      </c>
      <c r="G2057" s="16">
        <v>-0.1709090909090909</v>
      </c>
      <c r="H2057" s="16">
        <v>0</v>
      </c>
      <c r="I2057" s="16">
        <v>0</v>
      </c>
      <c r="J2057" s="16">
        <v>0</v>
      </c>
      <c r="K2057" s="16">
        <v>0</v>
      </c>
      <c r="L2057" s="16">
        <v>0</v>
      </c>
      <c r="M2057" s="16">
        <v>3.9125500000000102</v>
      </c>
      <c r="N2057" s="16">
        <v>8.07</v>
      </c>
      <c r="O2057" s="16">
        <v>4.2425500000000103</v>
      </c>
      <c r="P2057" s="16">
        <v>3.82744999999999</v>
      </c>
      <c r="Q2057" s="16">
        <v>-173.34025</v>
      </c>
      <c r="R2057" s="16">
        <v>27.53</v>
      </c>
      <c r="S2057" s="16">
        <v>32.01</v>
      </c>
    </row>
    <row r="2058" spans="1:19" x14ac:dyDescent="0.2">
      <c r="A2058" s="1">
        <v>41296</v>
      </c>
      <c r="B2058" s="3">
        <v>0.41666666666666669</v>
      </c>
      <c r="C2058" s="4">
        <v>41296.375</v>
      </c>
      <c r="D2058" s="16">
        <v>7.81</v>
      </c>
      <c r="E2058" s="16">
        <v>0.14000000000000001</v>
      </c>
      <c r="F2058" s="16">
        <v>92.842200000000005</v>
      </c>
      <c r="G2058" s="16">
        <v>-3.3571428571428572E-2</v>
      </c>
      <c r="H2058" s="16">
        <v>0</v>
      </c>
      <c r="I2058" s="16">
        <v>0</v>
      </c>
      <c r="J2058" s="16">
        <v>0</v>
      </c>
      <c r="K2058" s="16">
        <v>0</v>
      </c>
      <c r="L2058" s="16">
        <v>7.1233499999999594</v>
      </c>
      <c r="M2058" s="16">
        <v>0</v>
      </c>
      <c r="N2058" s="16">
        <v>14.933349999999958</v>
      </c>
      <c r="O2058" s="16">
        <v>0.14000000000000001</v>
      </c>
      <c r="P2058" s="16">
        <v>14.793349999999958</v>
      </c>
      <c r="Q2058" s="16">
        <v>-174.3835</v>
      </c>
      <c r="R2058" s="16">
        <v>27.53</v>
      </c>
      <c r="S2058" s="16">
        <v>32.01</v>
      </c>
    </row>
    <row r="2059" spans="1:19" x14ac:dyDescent="0.2">
      <c r="A2059" s="1">
        <v>41296</v>
      </c>
      <c r="B2059" s="3">
        <v>0.42708333333333331</v>
      </c>
      <c r="C2059" s="4">
        <v>41296.385416666672</v>
      </c>
      <c r="D2059" s="16">
        <v>19.21</v>
      </c>
      <c r="E2059" s="16">
        <v>0</v>
      </c>
      <c r="F2059" s="16">
        <v>116.27479999999998</v>
      </c>
      <c r="G2059" s="16">
        <v>0</v>
      </c>
      <c r="H2059" s="16">
        <v>0</v>
      </c>
      <c r="I2059" s="16">
        <v>0</v>
      </c>
      <c r="J2059" s="16">
        <v>0</v>
      </c>
      <c r="K2059" s="16">
        <v>0</v>
      </c>
      <c r="L2059" s="16">
        <v>0</v>
      </c>
      <c r="M2059" s="16">
        <v>1.2657000000000096</v>
      </c>
      <c r="N2059" s="16">
        <v>19.21</v>
      </c>
      <c r="O2059" s="16">
        <v>1.2657000000000096</v>
      </c>
      <c r="P2059" s="16">
        <v>17.944299999999991</v>
      </c>
      <c r="Q2059" s="16">
        <v>-155.19575</v>
      </c>
      <c r="R2059" s="16">
        <v>27.53</v>
      </c>
      <c r="S2059" s="16">
        <v>32.01</v>
      </c>
    </row>
    <row r="2060" spans="1:19" x14ac:dyDescent="0.2">
      <c r="A2060" s="1">
        <v>41296</v>
      </c>
      <c r="B2060" s="3">
        <v>0.4375</v>
      </c>
      <c r="C2060" s="4">
        <v>41296.395833333336</v>
      </c>
      <c r="D2060" s="16">
        <v>8.9</v>
      </c>
      <c r="E2060" s="16">
        <v>0</v>
      </c>
      <c r="F2060" s="16">
        <v>95.808099999999996</v>
      </c>
      <c r="G2060" s="16">
        <v>0</v>
      </c>
      <c r="H2060" s="16">
        <v>0</v>
      </c>
      <c r="I2060" s="16">
        <v>0</v>
      </c>
      <c r="J2060" s="16">
        <v>0</v>
      </c>
      <c r="K2060" s="16">
        <v>0</v>
      </c>
      <c r="L2060" s="16">
        <v>0.29120000000000346</v>
      </c>
      <c r="M2060" s="16">
        <v>0</v>
      </c>
      <c r="N2060" s="16">
        <v>9.1912000000000038</v>
      </c>
      <c r="O2060" s="16">
        <v>0</v>
      </c>
      <c r="P2060" s="16">
        <v>9.1912000000000038</v>
      </c>
      <c r="Q2060" s="16">
        <v>-153.89525</v>
      </c>
      <c r="R2060" s="16">
        <v>27.53</v>
      </c>
      <c r="S2060" s="16">
        <v>32.01</v>
      </c>
    </row>
    <row r="2061" spans="1:19" x14ac:dyDescent="0.2">
      <c r="A2061" s="1">
        <v>41296</v>
      </c>
      <c r="B2061" s="3">
        <v>0.44791666666666669</v>
      </c>
      <c r="C2061" s="4">
        <v>41296.40625</v>
      </c>
      <c r="D2061" s="16">
        <v>12.25</v>
      </c>
      <c r="E2061" s="16">
        <v>0</v>
      </c>
      <c r="F2061" s="16">
        <v>98.491200000000006</v>
      </c>
      <c r="G2061" s="16">
        <v>0</v>
      </c>
      <c r="H2061" s="16">
        <v>0</v>
      </c>
      <c r="I2061" s="16">
        <v>0</v>
      </c>
      <c r="J2061" s="16">
        <v>0</v>
      </c>
      <c r="K2061" s="16">
        <v>0</v>
      </c>
      <c r="L2061" s="16">
        <v>0</v>
      </c>
      <c r="M2061" s="16">
        <v>0.74765000000002146</v>
      </c>
      <c r="N2061" s="16">
        <v>12.25</v>
      </c>
      <c r="O2061" s="16">
        <v>0.74765000000002146</v>
      </c>
      <c r="P2061" s="16">
        <v>11.502349999999979</v>
      </c>
      <c r="Q2061" s="16">
        <v>-153.02449999999999</v>
      </c>
      <c r="R2061" s="16">
        <v>27.53</v>
      </c>
      <c r="S2061" s="16">
        <v>32.01</v>
      </c>
    </row>
    <row r="2062" spans="1:19" x14ac:dyDescent="0.2">
      <c r="A2062" s="1">
        <v>41296</v>
      </c>
      <c r="B2062" s="3">
        <v>0.45833333333333331</v>
      </c>
      <c r="C2062" s="4">
        <v>41296.416666666672</v>
      </c>
      <c r="D2062" s="16">
        <v>19.489999999999998</v>
      </c>
      <c r="E2062" s="16">
        <v>0</v>
      </c>
      <c r="F2062" s="16">
        <v>116.99079999999999</v>
      </c>
      <c r="G2062" s="16">
        <v>0</v>
      </c>
      <c r="H2062" s="16">
        <v>0</v>
      </c>
      <c r="I2062" s="16">
        <v>0</v>
      </c>
      <c r="J2062" s="16">
        <v>0</v>
      </c>
      <c r="K2062" s="16">
        <v>0</v>
      </c>
      <c r="L2062" s="16">
        <v>0</v>
      </c>
      <c r="M2062" s="16">
        <v>0.32669999999998822</v>
      </c>
      <c r="N2062" s="16">
        <v>19.489999999999998</v>
      </c>
      <c r="O2062" s="16">
        <v>0.32669999999998822</v>
      </c>
      <c r="P2062" s="16">
        <v>19.16330000000001</v>
      </c>
      <c r="Q2062" s="16">
        <v>-153.15575000000001</v>
      </c>
      <c r="R2062" s="16">
        <v>27.53</v>
      </c>
      <c r="S2062" s="16">
        <v>32.01</v>
      </c>
    </row>
    <row r="2063" spans="1:19" x14ac:dyDescent="0.2">
      <c r="A2063" s="1">
        <v>41296</v>
      </c>
      <c r="B2063" s="3">
        <v>0.46875</v>
      </c>
      <c r="C2063" s="4">
        <v>41296.427083333336</v>
      </c>
      <c r="D2063" s="16">
        <v>26.91</v>
      </c>
      <c r="E2063" s="16">
        <v>0</v>
      </c>
      <c r="F2063" s="16">
        <v>131.67320000000001</v>
      </c>
      <c r="G2063" s="16">
        <v>0</v>
      </c>
      <c r="H2063" s="16">
        <v>0</v>
      </c>
      <c r="I2063" s="16">
        <v>0</v>
      </c>
      <c r="J2063" s="16">
        <v>0</v>
      </c>
      <c r="K2063" s="16">
        <v>0</v>
      </c>
      <c r="L2063" s="16">
        <v>0</v>
      </c>
      <c r="M2063" s="16">
        <v>4.5018000000000029</v>
      </c>
      <c r="N2063" s="16">
        <v>26.91</v>
      </c>
      <c r="O2063" s="16">
        <v>4.5018000000000029</v>
      </c>
      <c r="P2063" s="16">
        <v>22.408199999999997</v>
      </c>
      <c r="Q2063" s="16">
        <v>-148.24799999999999</v>
      </c>
      <c r="R2063" s="16">
        <v>27.53</v>
      </c>
      <c r="S2063" s="16">
        <v>32.01</v>
      </c>
    </row>
    <row r="2064" spans="1:19" x14ac:dyDescent="0.2">
      <c r="A2064" s="1">
        <v>41296</v>
      </c>
      <c r="B2064" s="3">
        <v>0.47916666666666669</v>
      </c>
      <c r="C2064" s="4">
        <v>41296.4375</v>
      </c>
      <c r="D2064" s="16">
        <v>10.86</v>
      </c>
      <c r="E2064" s="16">
        <v>0</v>
      </c>
      <c r="F2064" s="16">
        <v>95.979799999999997</v>
      </c>
      <c r="G2064" s="16">
        <v>0</v>
      </c>
      <c r="H2064" s="16">
        <v>0</v>
      </c>
      <c r="I2064" s="16">
        <v>0</v>
      </c>
      <c r="J2064" s="16">
        <v>0</v>
      </c>
      <c r="K2064" s="16">
        <v>0</v>
      </c>
      <c r="L2064" s="16">
        <v>0</v>
      </c>
      <c r="M2064" s="16">
        <v>3.1102999999999952</v>
      </c>
      <c r="N2064" s="16">
        <v>10.86</v>
      </c>
      <c r="O2064" s="16">
        <v>3.1102999999999952</v>
      </c>
      <c r="P2064" s="16">
        <v>7.7497000000000043</v>
      </c>
      <c r="Q2064" s="16">
        <v>-148.3725</v>
      </c>
      <c r="R2064" s="16">
        <v>27.53</v>
      </c>
      <c r="S2064" s="16">
        <v>32.01</v>
      </c>
    </row>
    <row r="2065" spans="1:19" x14ac:dyDescent="0.2">
      <c r="A2065" s="1">
        <v>41296</v>
      </c>
      <c r="B2065" s="3">
        <v>0.48958333333333331</v>
      </c>
      <c r="C2065" s="4">
        <v>41296.447916666672</v>
      </c>
      <c r="D2065" s="16">
        <v>11.91</v>
      </c>
      <c r="E2065" s="16">
        <v>0.02</v>
      </c>
      <c r="F2065" s="16">
        <v>97.277900000000002</v>
      </c>
      <c r="G2065" s="16">
        <v>0</v>
      </c>
      <c r="H2065" s="16">
        <v>0</v>
      </c>
      <c r="I2065" s="16">
        <v>0</v>
      </c>
      <c r="J2065" s="16">
        <v>0</v>
      </c>
      <c r="K2065" s="16">
        <v>0</v>
      </c>
      <c r="L2065" s="16">
        <v>0</v>
      </c>
      <c r="M2065" s="16">
        <v>4.3335499999999456</v>
      </c>
      <c r="N2065" s="16">
        <v>11.91</v>
      </c>
      <c r="O2065" s="16">
        <v>4.3535499999999452</v>
      </c>
      <c r="P2065" s="16">
        <v>7.556450000000055</v>
      </c>
      <c r="Q2065" s="16">
        <v>-151.04</v>
      </c>
      <c r="R2065" s="16">
        <v>27.53</v>
      </c>
      <c r="S2065" s="16">
        <v>32.01</v>
      </c>
    </row>
    <row r="2066" spans="1:19" x14ac:dyDescent="0.2">
      <c r="A2066" s="1">
        <v>41296</v>
      </c>
      <c r="B2066" s="3">
        <v>0.5</v>
      </c>
      <c r="C2066" s="4">
        <v>41296.458333333336</v>
      </c>
      <c r="D2066" s="16">
        <v>5.55</v>
      </c>
      <c r="E2066" s="16">
        <v>0.79</v>
      </c>
      <c r="F2066" s="16">
        <v>90.337000000000003</v>
      </c>
      <c r="G2066" s="16">
        <v>-0.19632911392405061</v>
      </c>
      <c r="H2066" s="16">
        <v>0</v>
      </c>
      <c r="I2066" s="16">
        <v>0</v>
      </c>
      <c r="J2066" s="16">
        <v>0</v>
      </c>
      <c r="K2066" s="16">
        <v>0</v>
      </c>
      <c r="L2066" s="16">
        <v>0</v>
      </c>
      <c r="M2066" s="16">
        <v>3.1479499999999803</v>
      </c>
      <c r="N2066" s="16">
        <v>5.55</v>
      </c>
      <c r="O2066" s="16">
        <v>3.9379499999999803</v>
      </c>
      <c r="P2066" s="16">
        <v>1.6120500000000195</v>
      </c>
      <c r="Q2066" s="16">
        <v>-153.95925</v>
      </c>
      <c r="R2066" s="16">
        <v>27.53</v>
      </c>
      <c r="S2066" s="16">
        <v>32.01</v>
      </c>
    </row>
    <row r="2067" spans="1:19" x14ac:dyDescent="0.2">
      <c r="A2067" s="1">
        <v>41296</v>
      </c>
      <c r="B2067" s="3">
        <v>0.51041666666666663</v>
      </c>
      <c r="C2067" s="4">
        <v>41296.46875</v>
      </c>
      <c r="D2067" s="16">
        <v>23.56</v>
      </c>
      <c r="E2067" s="16">
        <v>7.0000000000000007E-2</v>
      </c>
      <c r="F2067" s="16">
        <v>126.16549999999999</v>
      </c>
      <c r="G2067" s="16">
        <v>0</v>
      </c>
      <c r="H2067" s="16">
        <v>0</v>
      </c>
      <c r="I2067" s="16">
        <v>0</v>
      </c>
      <c r="J2067" s="16">
        <v>0</v>
      </c>
      <c r="K2067" s="16">
        <v>0</v>
      </c>
      <c r="L2067" s="16">
        <v>4.4196999999999775</v>
      </c>
      <c r="M2067" s="16">
        <v>0</v>
      </c>
      <c r="N2067" s="16">
        <v>27.979699999999976</v>
      </c>
      <c r="O2067" s="16">
        <v>7.0000000000000007E-2</v>
      </c>
      <c r="P2067" s="16">
        <v>27.909699999999976</v>
      </c>
      <c r="Q2067" s="16">
        <v>-174.46025</v>
      </c>
      <c r="R2067" s="16">
        <v>27.53</v>
      </c>
      <c r="S2067" s="16">
        <v>32.01</v>
      </c>
    </row>
    <row r="2068" spans="1:19" x14ac:dyDescent="0.2">
      <c r="A2068" s="1">
        <v>41296</v>
      </c>
      <c r="B2068" s="3">
        <v>0.52083333333333337</v>
      </c>
      <c r="C2068" s="4">
        <v>41296.479166666672</v>
      </c>
      <c r="D2068" s="16">
        <v>15.43</v>
      </c>
      <c r="E2068" s="16">
        <v>0.01</v>
      </c>
      <c r="F2068" s="16">
        <v>106.5258</v>
      </c>
      <c r="G2068" s="16">
        <v>0</v>
      </c>
      <c r="H2068" s="16">
        <v>0</v>
      </c>
      <c r="I2068" s="16">
        <v>0</v>
      </c>
      <c r="J2068" s="16">
        <v>0</v>
      </c>
      <c r="K2068" s="16">
        <v>0</v>
      </c>
      <c r="L2068" s="16">
        <v>0</v>
      </c>
      <c r="M2068" s="16">
        <v>6.5756999999999834</v>
      </c>
      <c r="N2068" s="16">
        <v>15.43</v>
      </c>
      <c r="O2068" s="16">
        <v>6.5856999999999832</v>
      </c>
      <c r="P2068" s="16">
        <v>8.8443000000000165</v>
      </c>
      <c r="Q2068" s="16">
        <v>-175.91050000000001</v>
      </c>
      <c r="R2068" s="16">
        <v>27.53</v>
      </c>
      <c r="S2068" s="16">
        <v>32.01</v>
      </c>
    </row>
    <row r="2069" spans="1:19" x14ac:dyDescent="0.2">
      <c r="A2069" s="1">
        <v>41296</v>
      </c>
      <c r="B2069" s="3">
        <v>0.53125</v>
      </c>
      <c r="C2069" s="4">
        <v>41296.489583333336</v>
      </c>
      <c r="D2069" s="16">
        <v>4.3600000000000003</v>
      </c>
      <c r="E2069" s="16">
        <v>0.48</v>
      </c>
      <c r="F2069" s="16">
        <v>89.905299999999997</v>
      </c>
      <c r="G2069" s="16">
        <v>-6.8541666666666667E-2</v>
      </c>
      <c r="H2069" s="16">
        <v>0</v>
      </c>
      <c r="I2069" s="16">
        <v>0</v>
      </c>
      <c r="J2069" s="16">
        <v>0</v>
      </c>
      <c r="K2069" s="16">
        <v>0</v>
      </c>
      <c r="L2069" s="16">
        <v>0</v>
      </c>
      <c r="M2069" s="16">
        <v>1.3607999999999834</v>
      </c>
      <c r="N2069" s="16">
        <v>4.3600000000000003</v>
      </c>
      <c r="O2069" s="16">
        <v>1.8407999999999833</v>
      </c>
      <c r="P2069" s="16">
        <v>2.519200000000017</v>
      </c>
      <c r="Q2069" s="16">
        <v>-179.4425</v>
      </c>
      <c r="R2069" s="16">
        <v>27.53</v>
      </c>
      <c r="S2069" s="16">
        <v>32.01</v>
      </c>
    </row>
    <row r="2070" spans="1:19" x14ac:dyDescent="0.2">
      <c r="A2070" s="1">
        <v>41296</v>
      </c>
      <c r="B2070" s="3">
        <v>0.54166666666666663</v>
      </c>
      <c r="C2070" s="4">
        <v>41296.5</v>
      </c>
      <c r="D2070" s="16">
        <v>0.01</v>
      </c>
      <c r="E2070" s="16">
        <v>6.61</v>
      </c>
      <c r="F2070" s="16">
        <v>89</v>
      </c>
      <c r="G2070" s="16">
        <v>-0.67198472012102883</v>
      </c>
      <c r="H2070" s="16">
        <v>0</v>
      </c>
      <c r="I2070" s="16">
        <v>0</v>
      </c>
      <c r="J2070" s="16">
        <v>0</v>
      </c>
      <c r="K2070" s="16">
        <v>0</v>
      </c>
      <c r="L2070" s="16">
        <v>2.2529499999999985</v>
      </c>
      <c r="M2070" s="16">
        <v>0</v>
      </c>
      <c r="N2070" s="16">
        <v>2.2629499999999982</v>
      </c>
      <c r="O2070" s="16">
        <v>6.61</v>
      </c>
      <c r="P2070" s="16">
        <v>-4.3470500000000021</v>
      </c>
      <c r="Q2070" s="16">
        <v>-179.57425000000001</v>
      </c>
      <c r="R2070" s="16">
        <v>27.53</v>
      </c>
      <c r="S2070" s="16">
        <v>32.01</v>
      </c>
    </row>
    <row r="2071" spans="1:19" x14ac:dyDescent="0.2">
      <c r="A2071" s="1">
        <v>41296</v>
      </c>
      <c r="B2071" s="3">
        <v>0.55208333333333337</v>
      </c>
      <c r="C2071" s="4">
        <v>41296.510416666672</v>
      </c>
      <c r="D2071" s="16">
        <v>1.51</v>
      </c>
      <c r="E2071" s="16">
        <v>1.71</v>
      </c>
      <c r="F2071" s="16">
        <v>89.32</v>
      </c>
      <c r="G2071" s="16">
        <v>-0.36842456140350877</v>
      </c>
      <c r="H2071" s="16">
        <v>0</v>
      </c>
      <c r="I2071" s="16">
        <v>0</v>
      </c>
      <c r="J2071" s="16">
        <v>0</v>
      </c>
      <c r="K2071" s="16">
        <v>0</v>
      </c>
      <c r="L2071" s="16">
        <v>0.26245000000000118</v>
      </c>
      <c r="M2071" s="16">
        <v>0</v>
      </c>
      <c r="N2071" s="16">
        <v>1.7724500000000012</v>
      </c>
      <c r="O2071" s="16">
        <v>1.71</v>
      </c>
      <c r="P2071" s="16">
        <v>6.2450000000001227E-2</v>
      </c>
      <c r="Q2071" s="16">
        <v>-150.6525</v>
      </c>
      <c r="R2071" s="16">
        <v>27.53</v>
      </c>
      <c r="S2071" s="16">
        <v>32.01</v>
      </c>
    </row>
    <row r="2072" spans="1:19" x14ac:dyDescent="0.2">
      <c r="A2072" s="1">
        <v>41296</v>
      </c>
      <c r="B2072" s="3">
        <v>0.5625</v>
      </c>
      <c r="C2072" s="4">
        <v>41296.520833333336</v>
      </c>
      <c r="D2072" s="16">
        <v>9.83</v>
      </c>
      <c r="E2072" s="16">
        <v>0</v>
      </c>
      <c r="F2072" s="16">
        <v>93.403899999999993</v>
      </c>
      <c r="G2072" s="16">
        <v>0</v>
      </c>
      <c r="H2072" s="16">
        <v>0</v>
      </c>
      <c r="I2072" s="16">
        <v>0</v>
      </c>
      <c r="J2072" s="16">
        <v>0</v>
      </c>
      <c r="K2072" s="16">
        <v>0</v>
      </c>
      <c r="L2072" s="16">
        <v>0</v>
      </c>
      <c r="M2072" s="16">
        <v>0.18829999999996971</v>
      </c>
      <c r="N2072" s="16">
        <v>9.83</v>
      </c>
      <c r="O2072" s="16">
        <v>0.18829999999996971</v>
      </c>
      <c r="P2072" s="16">
        <v>9.6417000000000304</v>
      </c>
      <c r="Q2072" s="16">
        <v>-149.84450000000001</v>
      </c>
      <c r="R2072" s="16">
        <v>27.53</v>
      </c>
      <c r="S2072" s="16">
        <v>32.01</v>
      </c>
    </row>
    <row r="2073" spans="1:19" x14ac:dyDescent="0.2">
      <c r="A2073" s="1">
        <v>41296</v>
      </c>
      <c r="B2073" s="3">
        <v>0.57291666666666663</v>
      </c>
      <c r="C2073" s="4">
        <v>41296.53125</v>
      </c>
      <c r="D2073" s="16">
        <v>11.5</v>
      </c>
      <c r="E2073" s="16">
        <v>0</v>
      </c>
      <c r="F2073" s="16">
        <v>95.745800000000003</v>
      </c>
      <c r="G2073" s="16">
        <v>0</v>
      </c>
      <c r="H2073" s="16">
        <v>0</v>
      </c>
      <c r="I2073" s="16">
        <v>0</v>
      </c>
      <c r="J2073" s="16">
        <v>0</v>
      </c>
      <c r="K2073" s="16">
        <v>0</v>
      </c>
      <c r="L2073" s="16">
        <v>0.45879999999999654</v>
      </c>
      <c r="M2073" s="16">
        <v>0</v>
      </c>
      <c r="N2073" s="16">
        <v>11.958799999999997</v>
      </c>
      <c r="O2073" s="16">
        <v>0</v>
      </c>
      <c r="P2073" s="16">
        <v>11.958799999999997</v>
      </c>
      <c r="Q2073" s="16">
        <v>-150.15299999999999</v>
      </c>
      <c r="R2073" s="16">
        <v>27.53</v>
      </c>
      <c r="S2073" s="16">
        <v>32.01</v>
      </c>
    </row>
    <row r="2074" spans="1:19" x14ac:dyDescent="0.2">
      <c r="A2074" s="1">
        <v>41296</v>
      </c>
      <c r="B2074" s="3">
        <v>0.58333333333333337</v>
      </c>
      <c r="C2074" s="4">
        <v>41296.541666666672</v>
      </c>
      <c r="D2074" s="16">
        <v>10.5</v>
      </c>
      <c r="E2074" s="16">
        <v>0</v>
      </c>
      <c r="F2074" s="16">
        <v>97.61069999999998</v>
      </c>
      <c r="G2074" s="16">
        <v>0</v>
      </c>
      <c r="H2074" s="16">
        <v>0</v>
      </c>
      <c r="I2074" s="16">
        <v>0</v>
      </c>
      <c r="J2074" s="16">
        <v>0</v>
      </c>
      <c r="K2074" s="16">
        <v>0</v>
      </c>
      <c r="L2074" s="16">
        <v>0</v>
      </c>
      <c r="M2074" s="16">
        <v>2.408299999999997</v>
      </c>
      <c r="N2074" s="16">
        <v>10.5</v>
      </c>
      <c r="O2074" s="16">
        <v>2.408299999999997</v>
      </c>
      <c r="P2074" s="16">
        <v>8.091700000000003</v>
      </c>
      <c r="Q2074" s="16">
        <v>-149.86699999999999</v>
      </c>
      <c r="R2074" s="16">
        <v>27.53</v>
      </c>
      <c r="S2074" s="16">
        <v>32.01</v>
      </c>
    </row>
    <row r="2075" spans="1:19" x14ac:dyDescent="0.2">
      <c r="A2075" s="1">
        <v>41296</v>
      </c>
      <c r="B2075" s="3">
        <v>0.59375</v>
      </c>
      <c r="C2075" s="4">
        <v>41296.552083333336</v>
      </c>
      <c r="D2075" s="16">
        <v>9.94</v>
      </c>
      <c r="E2075" s="16">
        <v>0.03</v>
      </c>
      <c r="F2075" s="16">
        <v>100.5355</v>
      </c>
      <c r="G2075" s="16">
        <v>0</v>
      </c>
      <c r="H2075" s="16">
        <v>0</v>
      </c>
      <c r="I2075" s="16">
        <v>0</v>
      </c>
      <c r="J2075" s="16">
        <v>0</v>
      </c>
      <c r="K2075" s="16">
        <v>0</v>
      </c>
      <c r="L2075" s="16">
        <v>0</v>
      </c>
      <c r="M2075" s="16">
        <v>1.9304500000000075</v>
      </c>
      <c r="N2075" s="16">
        <v>9.94</v>
      </c>
      <c r="O2075" s="16">
        <v>1.9604500000000076</v>
      </c>
      <c r="P2075" s="16">
        <v>7.9795499999999917</v>
      </c>
      <c r="Q2075" s="16">
        <v>-163.67824999999999</v>
      </c>
      <c r="R2075" s="16">
        <v>27.53</v>
      </c>
      <c r="S2075" s="16">
        <v>32.01</v>
      </c>
    </row>
    <row r="2076" spans="1:19" x14ac:dyDescent="0.2">
      <c r="A2076" s="1">
        <v>41296</v>
      </c>
      <c r="B2076" s="3">
        <v>0.60416666666666663</v>
      </c>
      <c r="C2076" s="4">
        <v>41296.5625</v>
      </c>
      <c r="D2076" s="16">
        <v>9.64</v>
      </c>
      <c r="E2076" s="16">
        <v>0</v>
      </c>
      <c r="F2076" s="16">
        <v>96.669399999999996</v>
      </c>
      <c r="G2076" s="16">
        <v>0</v>
      </c>
      <c r="H2076" s="16">
        <v>0</v>
      </c>
      <c r="I2076" s="16">
        <v>0</v>
      </c>
      <c r="J2076" s="16">
        <v>0</v>
      </c>
      <c r="K2076" s="16">
        <v>0</v>
      </c>
      <c r="L2076" s="16">
        <v>0</v>
      </c>
      <c r="M2076" s="16">
        <v>1.0816499999999962</v>
      </c>
      <c r="N2076" s="16">
        <v>9.64</v>
      </c>
      <c r="O2076" s="16">
        <v>1.0816499999999962</v>
      </c>
      <c r="P2076" s="16">
        <v>8.5583500000000043</v>
      </c>
      <c r="Q2076" s="16">
        <v>-163.48374999999999</v>
      </c>
      <c r="R2076" s="16">
        <v>27.53</v>
      </c>
      <c r="S2076" s="16">
        <v>32.01</v>
      </c>
    </row>
    <row r="2077" spans="1:19" x14ac:dyDescent="0.2">
      <c r="A2077" s="1">
        <v>41296</v>
      </c>
      <c r="B2077" s="3">
        <v>0.61458333333333337</v>
      </c>
      <c r="C2077" s="4">
        <v>41296.572916666672</v>
      </c>
      <c r="D2077" s="16">
        <v>19.21</v>
      </c>
      <c r="E2077" s="16">
        <v>0</v>
      </c>
      <c r="F2077" s="16">
        <v>117.3176</v>
      </c>
      <c r="G2077" s="16">
        <v>0</v>
      </c>
      <c r="H2077" s="16">
        <v>0</v>
      </c>
      <c r="I2077" s="16">
        <v>0</v>
      </c>
      <c r="J2077" s="16">
        <v>0</v>
      </c>
      <c r="K2077" s="16">
        <v>0</v>
      </c>
      <c r="L2077" s="16">
        <v>0</v>
      </c>
      <c r="M2077" s="16">
        <v>3.8749000000000251</v>
      </c>
      <c r="N2077" s="16">
        <v>19.21</v>
      </c>
      <c r="O2077" s="16">
        <v>3.8749000000000251</v>
      </c>
      <c r="P2077" s="16">
        <v>15.335099999999976</v>
      </c>
      <c r="Q2077" s="16">
        <v>-164.91749999999999</v>
      </c>
      <c r="R2077" s="16">
        <v>27.53</v>
      </c>
      <c r="S2077" s="16">
        <v>32.01</v>
      </c>
    </row>
    <row r="2078" spans="1:19" x14ac:dyDescent="0.2">
      <c r="A2078" s="1">
        <v>41296</v>
      </c>
      <c r="B2078" s="3">
        <v>0.625</v>
      </c>
      <c r="C2078" s="4">
        <v>41296.583333333336</v>
      </c>
      <c r="D2078" s="16">
        <v>10.91</v>
      </c>
      <c r="E2078" s="16">
        <v>0.11</v>
      </c>
      <c r="F2078" s="16">
        <v>97.725999999999999</v>
      </c>
      <c r="G2078" s="16">
        <v>-8.5454545454545464E-2</v>
      </c>
      <c r="H2078" s="16">
        <v>0</v>
      </c>
      <c r="I2078" s="16">
        <v>0</v>
      </c>
      <c r="J2078" s="16">
        <v>0</v>
      </c>
      <c r="K2078" s="16">
        <v>0</v>
      </c>
      <c r="L2078" s="16">
        <v>3.4917999999999836</v>
      </c>
      <c r="M2078" s="16">
        <v>0</v>
      </c>
      <c r="N2078" s="16">
        <v>14.401799999999984</v>
      </c>
      <c r="O2078" s="16">
        <v>0.11</v>
      </c>
      <c r="P2078" s="16">
        <v>14.291799999999984</v>
      </c>
      <c r="Q2078" s="16">
        <v>-164.67824999999999</v>
      </c>
      <c r="R2078" s="16">
        <v>27.53</v>
      </c>
      <c r="S2078" s="16">
        <v>32.01</v>
      </c>
    </row>
    <row r="2079" spans="1:19" x14ac:dyDescent="0.2">
      <c r="A2079" s="1">
        <v>41296</v>
      </c>
      <c r="B2079" s="3">
        <v>0.63541666666666663</v>
      </c>
      <c r="C2079" s="4">
        <v>41296.59375</v>
      </c>
      <c r="D2079" s="16">
        <v>11.6</v>
      </c>
      <c r="E2079" s="16">
        <v>0.15</v>
      </c>
      <c r="F2079" s="16">
        <v>98.310100000000006</v>
      </c>
      <c r="G2079" s="16">
        <v>-9.3999999999999986E-2</v>
      </c>
      <c r="H2079" s="16">
        <v>0</v>
      </c>
      <c r="I2079" s="16">
        <v>0</v>
      </c>
      <c r="J2079" s="16">
        <v>0</v>
      </c>
      <c r="K2079" s="16">
        <v>0</v>
      </c>
      <c r="L2079" s="16">
        <v>0</v>
      </c>
      <c r="M2079" s="16">
        <v>2.4870500000000106</v>
      </c>
      <c r="N2079" s="16">
        <v>11.6</v>
      </c>
      <c r="O2079" s="16">
        <v>2.6370500000000106</v>
      </c>
      <c r="P2079" s="16">
        <v>8.9629499999999886</v>
      </c>
      <c r="Q2079" s="16">
        <v>-129.93774999999999</v>
      </c>
      <c r="R2079" s="16">
        <v>27.53</v>
      </c>
      <c r="S2079" s="16">
        <v>32.01</v>
      </c>
    </row>
    <row r="2080" spans="1:19" x14ac:dyDescent="0.2">
      <c r="A2080" s="1">
        <v>41296</v>
      </c>
      <c r="B2080" s="3">
        <v>0.64583333333333337</v>
      </c>
      <c r="C2080" s="4">
        <v>41296.604166666672</v>
      </c>
      <c r="D2080" s="16">
        <v>9.52</v>
      </c>
      <c r="E2080" s="16">
        <v>0.03</v>
      </c>
      <c r="F2080" s="16">
        <v>95.579099999999997</v>
      </c>
      <c r="G2080" s="16">
        <v>0</v>
      </c>
      <c r="H2080" s="16">
        <v>0</v>
      </c>
      <c r="I2080" s="16">
        <v>0</v>
      </c>
      <c r="J2080" s="16">
        <v>0</v>
      </c>
      <c r="K2080" s="16">
        <v>0</v>
      </c>
      <c r="L2080" s="16">
        <v>0.85880000000003065</v>
      </c>
      <c r="M2080" s="16">
        <v>0</v>
      </c>
      <c r="N2080" s="16">
        <v>10.37880000000003</v>
      </c>
      <c r="O2080" s="16">
        <v>0.03</v>
      </c>
      <c r="P2080" s="16">
        <v>10.348800000000031</v>
      </c>
      <c r="Q2080" s="16">
        <v>-129.05725000000001</v>
      </c>
      <c r="R2080" s="16">
        <v>27.53</v>
      </c>
      <c r="S2080" s="16">
        <v>32.01</v>
      </c>
    </row>
    <row r="2081" spans="1:19" x14ac:dyDescent="0.2">
      <c r="A2081" s="1">
        <v>41296</v>
      </c>
      <c r="B2081" s="3">
        <v>0.65625</v>
      </c>
      <c r="C2081" s="4">
        <v>41296.614583333336</v>
      </c>
      <c r="D2081" s="16">
        <v>8.7200000000000006</v>
      </c>
      <c r="E2081" s="16">
        <v>0</v>
      </c>
      <c r="F2081" s="16">
        <v>91.968599999999995</v>
      </c>
      <c r="G2081" s="16">
        <v>0</v>
      </c>
      <c r="H2081" s="16">
        <v>0</v>
      </c>
      <c r="I2081" s="16">
        <v>0</v>
      </c>
      <c r="J2081" s="16">
        <v>0</v>
      </c>
      <c r="K2081" s="16">
        <v>0</v>
      </c>
      <c r="L2081" s="16">
        <v>0</v>
      </c>
      <c r="M2081" s="16">
        <v>0.20529999999999404</v>
      </c>
      <c r="N2081" s="16">
        <v>8.7200000000000006</v>
      </c>
      <c r="O2081" s="16">
        <v>0.20529999999999404</v>
      </c>
      <c r="P2081" s="16">
        <v>8.5147000000000066</v>
      </c>
      <c r="Q2081" s="16">
        <v>-129.7465</v>
      </c>
      <c r="R2081" s="16">
        <v>27.53</v>
      </c>
      <c r="S2081" s="16">
        <v>32.01</v>
      </c>
    </row>
    <row r="2082" spans="1:19" x14ac:dyDescent="0.2">
      <c r="A2082" s="1">
        <v>41296</v>
      </c>
      <c r="B2082" s="3">
        <v>0.66666666666666663</v>
      </c>
      <c r="C2082" s="4">
        <v>41296.625</v>
      </c>
      <c r="D2082" s="16">
        <v>20.37</v>
      </c>
      <c r="E2082" s="16">
        <v>0</v>
      </c>
      <c r="F2082" s="16">
        <v>119.03829999999999</v>
      </c>
      <c r="G2082" s="16">
        <v>0</v>
      </c>
      <c r="H2082" s="16">
        <v>0</v>
      </c>
      <c r="I2082" s="16">
        <v>0</v>
      </c>
      <c r="J2082" s="16">
        <v>0</v>
      </c>
      <c r="K2082" s="16">
        <v>0</v>
      </c>
      <c r="L2082" s="16">
        <v>0</v>
      </c>
      <c r="M2082" s="16">
        <v>0.21070000000000277</v>
      </c>
      <c r="N2082" s="16">
        <v>20.37</v>
      </c>
      <c r="O2082" s="16">
        <v>0.21070000000000277</v>
      </c>
      <c r="P2082" s="16">
        <v>20.159299999999998</v>
      </c>
      <c r="Q2082" s="16">
        <v>-128.47575000000001</v>
      </c>
      <c r="R2082" s="16">
        <v>27.53</v>
      </c>
      <c r="S2082" s="16">
        <v>32.01</v>
      </c>
    </row>
    <row r="2083" spans="1:19" x14ac:dyDescent="0.2">
      <c r="A2083" s="1">
        <v>41296</v>
      </c>
      <c r="B2083" s="3">
        <v>0.67708333333333337</v>
      </c>
      <c r="C2083" s="4">
        <v>41296.635416666672</v>
      </c>
      <c r="D2083" s="16">
        <v>7.49</v>
      </c>
      <c r="E2083" s="16">
        <v>0.15000000000000002</v>
      </c>
      <c r="F2083" s="16">
        <v>94.105800000000002</v>
      </c>
      <c r="G2083" s="16">
        <v>-3.1333333333333331E-2</v>
      </c>
      <c r="H2083" s="16">
        <v>0</v>
      </c>
      <c r="I2083" s="16">
        <v>0</v>
      </c>
      <c r="J2083" s="16">
        <v>0</v>
      </c>
      <c r="K2083" s="16">
        <v>0</v>
      </c>
      <c r="L2083" s="16">
        <v>0</v>
      </c>
      <c r="M2083" s="16">
        <v>0.57185000000001196</v>
      </c>
      <c r="N2083" s="16">
        <v>7.49</v>
      </c>
      <c r="O2083" s="16">
        <v>0.72185000000001198</v>
      </c>
      <c r="P2083" s="16">
        <v>6.7681499999999879</v>
      </c>
      <c r="Q2083" s="16">
        <v>-149.4435</v>
      </c>
      <c r="R2083" s="16">
        <v>27.53</v>
      </c>
      <c r="S2083" s="16">
        <v>32.01</v>
      </c>
    </row>
    <row r="2084" spans="1:19" x14ac:dyDescent="0.2">
      <c r="A2084" s="1">
        <v>41296</v>
      </c>
      <c r="B2084" s="3">
        <v>0.6875</v>
      </c>
      <c r="C2084" s="4">
        <v>41296.645833333336</v>
      </c>
      <c r="D2084" s="16">
        <v>1.39</v>
      </c>
      <c r="E2084" s="16">
        <v>1.23</v>
      </c>
      <c r="F2084" s="16">
        <v>88.830100000000002</v>
      </c>
      <c r="G2084" s="16">
        <v>-0.17195121951219511</v>
      </c>
      <c r="H2084" s="16">
        <v>0</v>
      </c>
      <c r="I2084" s="16">
        <v>0</v>
      </c>
      <c r="J2084" s="16">
        <v>0</v>
      </c>
      <c r="K2084" s="16">
        <v>0</v>
      </c>
      <c r="L2084" s="16">
        <v>0</v>
      </c>
      <c r="M2084" s="16">
        <v>2.2378499999999804</v>
      </c>
      <c r="N2084" s="16">
        <v>1.39</v>
      </c>
      <c r="O2084" s="16">
        <v>3.4678499999999803</v>
      </c>
      <c r="P2084" s="16">
        <v>-2.0778499999999802</v>
      </c>
      <c r="Q2084" s="16">
        <v>-149.38900000000001</v>
      </c>
      <c r="R2084" s="16">
        <v>27.53</v>
      </c>
      <c r="S2084" s="16">
        <v>32.01</v>
      </c>
    </row>
    <row r="2085" spans="1:19" x14ac:dyDescent="0.2">
      <c r="A2085" s="1">
        <v>41296</v>
      </c>
      <c r="B2085" s="3">
        <v>0.69791666666666663</v>
      </c>
      <c r="C2085" s="4">
        <v>41296.65625</v>
      </c>
      <c r="D2085" s="16">
        <v>3.31</v>
      </c>
      <c r="E2085" s="16">
        <v>1.33</v>
      </c>
      <c r="F2085" s="16">
        <v>94.567899999999995</v>
      </c>
      <c r="G2085" s="16">
        <v>-0.13428571428571426</v>
      </c>
      <c r="H2085" s="16">
        <v>0</v>
      </c>
      <c r="I2085" s="16">
        <v>0</v>
      </c>
      <c r="J2085" s="16">
        <v>0</v>
      </c>
      <c r="K2085" s="16">
        <v>0</v>
      </c>
      <c r="L2085" s="16">
        <v>0</v>
      </c>
      <c r="M2085" s="16">
        <v>5.1047000000000082</v>
      </c>
      <c r="N2085" s="16">
        <v>3.31</v>
      </c>
      <c r="O2085" s="16">
        <v>6.4347000000000083</v>
      </c>
      <c r="P2085" s="16">
        <v>-3.1247000000000082</v>
      </c>
      <c r="Q2085" s="16">
        <v>-146.78149999999999</v>
      </c>
      <c r="R2085" s="16">
        <v>27.53</v>
      </c>
      <c r="S2085" s="16">
        <v>32.01</v>
      </c>
    </row>
    <row r="2086" spans="1:19" x14ac:dyDescent="0.2">
      <c r="A2086" s="1">
        <v>41296</v>
      </c>
      <c r="B2086" s="3">
        <v>0.70833333333333337</v>
      </c>
      <c r="C2086" s="4">
        <v>41296.666666666672</v>
      </c>
      <c r="D2086" s="16">
        <v>21.5</v>
      </c>
      <c r="E2086" s="16">
        <v>0</v>
      </c>
      <c r="F2086" s="16">
        <v>121.71010000000001</v>
      </c>
      <c r="G2086" s="16">
        <v>0</v>
      </c>
      <c r="H2086" s="16">
        <v>0</v>
      </c>
      <c r="I2086" s="16">
        <v>0</v>
      </c>
      <c r="J2086" s="16">
        <v>0</v>
      </c>
      <c r="K2086" s="16">
        <v>0</v>
      </c>
      <c r="L2086" s="16">
        <v>0</v>
      </c>
      <c r="M2086" s="16">
        <v>8.7064499999999896</v>
      </c>
      <c r="N2086" s="16">
        <v>21.5</v>
      </c>
      <c r="O2086" s="16">
        <v>8.7064499999999896</v>
      </c>
      <c r="P2086" s="16">
        <v>12.79355000000001</v>
      </c>
      <c r="Q2086" s="16">
        <v>-145.78575000000001</v>
      </c>
      <c r="R2086" s="16">
        <v>27.53</v>
      </c>
      <c r="S2086" s="16">
        <v>32.01</v>
      </c>
    </row>
    <row r="2087" spans="1:19" x14ac:dyDescent="0.2">
      <c r="A2087" s="1">
        <v>41296</v>
      </c>
      <c r="B2087" s="3">
        <v>0.71875</v>
      </c>
      <c r="C2087" s="4">
        <v>41296.677083333336</v>
      </c>
      <c r="D2087" s="16">
        <v>7.38</v>
      </c>
      <c r="E2087" s="16">
        <v>0.39</v>
      </c>
      <c r="F2087" s="16">
        <v>94.496999999999986</v>
      </c>
      <c r="G2087" s="16">
        <v>-0.59486153846153844</v>
      </c>
      <c r="H2087" s="16">
        <v>0</v>
      </c>
      <c r="I2087" s="16">
        <v>0</v>
      </c>
      <c r="J2087" s="16">
        <v>0</v>
      </c>
      <c r="K2087" s="16">
        <v>0</v>
      </c>
      <c r="L2087" s="16">
        <v>0.24514999999999532</v>
      </c>
      <c r="M2087" s="16">
        <v>0</v>
      </c>
      <c r="N2087" s="16">
        <v>7.6251499999999952</v>
      </c>
      <c r="O2087" s="16">
        <v>0.39</v>
      </c>
      <c r="P2087" s="16">
        <v>7.2351499999999955</v>
      </c>
      <c r="Q2087" s="16">
        <v>-187.79499999999999</v>
      </c>
      <c r="R2087" s="16">
        <v>27.53</v>
      </c>
      <c r="S2087" s="16">
        <v>32.01</v>
      </c>
    </row>
    <row r="2088" spans="1:19" x14ac:dyDescent="0.2">
      <c r="A2088" s="1">
        <v>41296</v>
      </c>
      <c r="B2088" s="3">
        <v>0.72916666666666663</v>
      </c>
      <c r="C2088" s="4">
        <v>41296.6875</v>
      </c>
      <c r="D2088" s="16">
        <v>13.23</v>
      </c>
      <c r="E2088" s="16">
        <v>0</v>
      </c>
      <c r="F2088" s="16">
        <v>101.58329999999998</v>
      </c>
      <c r="G2088" s="16">
        <v>0</v>
      </c>
      <c r="H2088" s="16">
        <v>0</v>
      </c>
      <c r="I2088" s="16">
        <v>0</v>
      </c>
      <c r="J2088" s="16">
        <v>0</v>
      </c>
      <c r="K2088" s="16">
        <v>0</v>
      </c>
      <c r="L2088" s="16">
        <v>0</v>
      </c>
      <c r="M2088" s="16">
        <v>7.4227500000000077</v>
      </c>
      <c r="N2088" s="16">
        <v>13.23</v>
      </c>
      <c r="O2088" s="16">
        <v>7.4227500000000077</v>
      </c>
      <c r="P2088" s="16">
        <v>5.8072499999999927</v>
      </c>
      <c r="Q2088" s="16">
        <v>-188.00174999999999</v>
      </c>
      <c r="R2088" s="16">
        <v>27.53</v>
      </c>
      <c r="S2088" s="16">
        <v>32.01</v>
      </c>
    </row>
    <row r="2089" spans="1:19" x14ac:dyDescent="0.2">
      <c r="A2089" s="1">
        <v>41296</v>
      </c>
      <c r="B2089" s="3">
        <v>0.73958333333333337</v>
      </c>
      <c r="C2089" s="4">
        <v>41296.697916666672</v>
      </c>
      <c r="D2089" s="16">
        <v>14.87</v>
      </c>
      <c r="E2089" s="16">
        <v>0</v>
      </c>
      <c r="F2089" s="16">
        <v>103.8597</v>
      </c>
      <c r="G2089" s="16">
        <v>0</v>
      </c>
      <c r="H2089" s="16">
        <v>0</v>
      </c>
      <c r="I2089" s="16">
        <v>0</v>
      </c>
      <c r="J2089" s="16">
        <v>0</v>
      </c>
      <c r="K2089" s="16">
        <v>0</v>
      </c>
      <c r="L2089" s="16">
        <v>0</v>
      </c>
      <c r="M2089" s="16">
        <v>7.1619999999999777</v>
      </c>
      <c r="N2089" s="16">
        <v>14.87</v>
      </c>
      <c r="O2089" s="16">
        <v>7.1619999999999777</v>
      </c>
      <c r="P2089" s="16">
        <v>7.7080000000000215</v>
      </c>
      <c r="Q2089" s="16">
        <v>-186.52250000000001</v>
      </c>
      <c r="R2089" s="16">
        <v>27.53</v>
      </c>
      <c r="S2089" s="16">
        <v>32.01</v>
      </c>
    </row>
    <row r="2090" spans="1:19" x14ac:dyDescent="0.2">
      <c r="A2090" s="1">
        <v>41296</v>
      </c>
      <c r="B2090" s="3">
        <v>0.75</v>
      </c>
      <c r="C2090" s="4">
        <v>41296.708333333336</v>
      </c>
      <c r="D2090" s="16">
        <v>19.739999999999998</v>
      </c>
      <c r="E2090" s="16">
        <v>0</v>
      </c>
      <c r="F2090" s="16">
        <v>117.651</v>
      </c>
      <c r="G2090" s="16">
        <v>0</v>
      </c>
      <c r="H2090" s="16">
        <v>0</v>
      </c>
      <c r="I2090" s="16">
        <v>0</v>
      </c>
      <c r="J2090" s="16">
        <v>0</v>
      </c>
      <c r="K2090" s="16">
        <v>0</v>
      </c>
      <c r="L2090" s="16">
        <v>0</v>
      </c>
      <c r="M2090" s="16">
        <v>10.00060000000002</v>
      </c>
      <c r="N2090" s="16">
        <v>19.739999999999998</v>
      </c>
      <c r="O2090" s="16">
        <v>10.00060000000002</v>
      </c>
      <c r="P2090" s="16">
        <v>9.7393999999999785</v>
      </c>
      <c r="Q2090" s="16">
        <v>-186.28524999999999</v>
      </c>
      <c r="R2090" s="16">
        <v>27.53</v>
      </c>
      <c r="S2090" s="16">
        <v>32.01</v>
      </c>
    </row>
    <row r="2091" spans="1:19" x14ac:dyDescent="0.2">
      <c r="A2091" s="1">
        <v>41296</v>
      </c>
      <c r="B2091" s="3">
        <v>0.76041666666666663</v>
      </c>
      <c r="C2091" s="4">
        <v>41296.71875</v>
      </c>
      <c r="D2091" s="16">
        <v>24.19</v>
      </c>
      <c r="E2091" s="16">
        <v>0</v>
      </c>
      <c r="F2091" s="16">
        <v>126.97</v>
      </c>
      <c r="G2091" s="16">
        <v>0</v>
      </c>
      <c r="H2091" s="16">
        <v>0</v>
      </c>
      <c r="I2091" s="16">
        <v>0</v>
      </c>
      <c r="J2091" s="16">
        <v>0</v>
      </c>
      <c r="K2091" s="16">
        <v>0</v>
      </c>
      <c r="L2091" s="16">
        <v>0</v>
      </c>
      <c r="M2091" s="16">
        <v>4.3506000000000427</v>
      </c>
      <c r="N2091" s="16">
        <v>24.19</v>
      </c>
      <c r="O2091" s="16">
        <v>4.3506000000000427</v>
      </c>
      <c r="P2091" s="16">
        <v>19.839399999999959</v>
      </c>
      <c r="Q2091" s="16">
        <v>-221.68725000000001</v>
      </c>
      <c r="R2091" s="16">
        <v>27.53</v>
      </c>
      <c r="S2091" s="16">
        <v>32.01</v>
      </c>
    </row>
    <row r="2092" spans="1:19" x14ac:dyDescent="0.2">
      <c r="A2092" s="1">
        <v>41296</v>
      </c>
      <c r="B2092" s="3">
        <v>0.77083333333333337</v>
      </c>
      <c r="C2092" s="4">
        <v>41296.729166666672</v>
      </c>
      <c r="D2092" s="16">
        <v>11.7</v>
      </c>
      <c r="E2092" s="16">
        <v>0</v>
      </c>
      <c r="F2092" s="16">
        <v>97.841300000000018</v>
      </c>
      <c r="G2092" s="16">
        <v>0</v>
      </c>
      <c r="H2092" s="16">
        <v>0</v>
      </c>
      <c r="I2092" s="16">
        <v>0</v>
      </c>
      <c r="J2092" s="16">
        <v>0</v>
      </c>
      <c r="K2092" s="16">
        <v>0</v>
      </c>
      <c r="L2092" s="16">
        <v>0</v>
      </c>
      <c r="M2092" s="16">
        <v>7.000850000000014</v>
      </c>
      <c r="N2092" s="16">
        <v>11.7</v>
      </c>
      <c r="O2092" s="16">
        <v>7.000850000000014</v>
      </c>
      <c r="P2092" s="16">
        <v>4.6991499999999853</v>
      </c>
      <c r="Q2092" s="16">
        <v>-220.685</v>
      </c>
      <c r="R2092" s="16">
        <v>27.53</v>
      </c>
      <c r="S2092" s="16">
        <v>32.01</v>
      </c>
    </row>
    <row r="2093" spans="1:19" x14ac:dyDescent="0.2">
      <c r="A2093" s="1">
        <v>41296</v>
      </c>
      <c r="B2093" s="3">
        <v>0.78125</v>
      </c>
      <c r="C2093" s="4">
        <v>41296.739583333336</v>
      </c>
      <c r="D2093" s="16">
        <v>5.89</v>
      </c>
      <c r="E2093" s="16">
        <v>0.25</v>
      </c>
      <c r="F2093" s="16">
        <v>90.082099999999983</v>
      </c>
      <c r="G2093" s="16">
        <v>-0.11279999999999998</v>
      </c>
      <c r="H2093" s="16">
        <v>0</v>
      </c>
      <c r="I2093" s="16">
        <v>0</v>
      </c>
      <c r="J2093" s="16">
        <v>0</v>
      </c>
      <c r="K2093" s="16">
        <v>0</v>
      </c>
      <c r="L2093" s="16">
        <v>0</v>
      </c>
      <c r="M2093" s="16">
        <v>7.2944999999999709</v>
      </c>
      <c r="N2093" s="16">
        <v>5.89</v>
      </c>
      <c r="O2093" s="16">
        <v>7.5444999999999709</v>
      </c>
      <c r="P2093" s="16">
        <v>-1.6544999999999712</v>
      </c>
      <c r="Q2093" s="16">
        <v>-222.71799999999999</v>
      </c>
      <c r="R2093" s="16">
        <v>27.53</v>
      </c>
      <c r="S2093" s="16">
        <v>32.01</v>
      </c>
    </row>
    <row r="2094" spans="1:19" x14ac:dyDescent="0.2">
      <c r="A2094" s="1">
        <v>41296</v>
      </c>
      <c r="B2094" s="3">
        <v>0.79166666666666663</v>
      </c>
      <c r="C2094" s="4">
        <v>41296.75</v>
      </c>
      <c r="D2094" s="16">
        <v>0</v>
      </c>
      <c r="E2094" s="16">
        <v>8.33</v>
      </c>
      <c r="F2094" s="16">
        <v>0</v>
      </c>
      <c r="G2094" s="16">
        <v>-1.2743671068427371</v>
      </c>
      <c r="H2094" s="16">
        <v>0</v>
      </c>
      <c r="I2094" s="16">
        <v>0</v>
      </c>
      <c r="J2094" s="16">
        <v>0</v>
      </c>
      <c r="K2094" s="16">
        <v>0</v>
      </c>
      <c r="L2094" s="16">
        <v>0</v>
      </c>
      <c r="M2094" s="16">
        <v>13.409199999999998</v>
      </c>
      <c r="N2094" s="16">
        <v>0</v>
      </c>
      <c r="O2094" s="16">
        <v>21.739199999999997</v>
      </c>
      <c r="P2094" s="16">
        <v>-21.739199999999997</v>
      </c>
      <c r="Q2094" s="16">
        <v>-225.53575000000001</v>
      </c>
      <c r="R2094" s="16">
        <v>27.53</v>
      </c>
      <c r="S2094" s="16">
        <v>32.01</v>
      </c>
    </row>
    <row r="2095" spans="1:19" x14ac:dyDescent="0.2">
      <c r="A2095" s="1">
        <v>41296</v>
      </c>
      <c r="B2095" s="3">
        <v>0.80208333333333337</v>
      </c>
      <c r="C2095" s="4">
        <v>41296.760416666672</v>
      </c>
      <c r="D2095" s="16">
        <v>28.08</v>
      </c>
      <c r="E2095" s="16">
        <v>0</v>
      </c>
      <c r="F2095" s="16">
        <v>133.79949999999999</v>
      </c>
      <c r="G2095" s="16">
        <v>0</v>
      </c>
      <c r="H2095" s="16">
        <v>0</v>
      </c>
      <c r="I2095" s="16">
        <v>0</v>
      </c>
      <c r="J2095" s="16">
        <v>0</v>
      </c>
      <c r="K2095" s="16">
        <v>0</v>
      </c>
      <c r="L2095" s="16">
        <v>8.0223000000000297</v>
      </c>
      <c r="M2095" s="16">
        <v>0</v>
      </c>
      <c r="N2095" s="16">
        <v>36.102300000000028</v>
      </c>
      <c r="O2095" s="16">
        <v>0</v>
      </c>
      <c r="P2095" s="16">
        <v>36.102300000000028</v>
      </c>
      <c r="Q2095" s="16">
        <v>-322.18725000000001</v>
      </c>
      <c r="R2095" s="16">
        <v>27.53</v>
      </c>
      <c r="S2095" s="16">
        <v>32.01</v>
      </c>
    </row>
    <row r="2096" spans="1:19" x14ac:dyDescent="0.2">
      <c r="A2096" s="1">
        <v>41296</v>
      </c>
      <c r="B2096" s="3">
        <v>0.8125</v>
      </c>
      <c r="C2096" s="4">
        <v>41296.770833333336</v>
      </c>
      <c r="D2096" s="16">
        <v>29.56</v>
      </c>
      <c r="E2096" s="16">
        <v>0</v>
      </c>
      <c r="F2096" s="16">
        <v>135.5949</v>
      </c>
      <c r="G2096" s="16">
        <v>0</v>
      </c>
      <c r="H2096" s="16">
        <v>0</v>
      </c>
      <c r="I2096" s="16">
        <v>0</v>
      </c>
      <c r="J2096" s="16">
        <v>0</v>
      </c>
      <c r="K2096" s="16">
        <v>0</v>
      </c>
      <c r="L2096" s="16">
        <v>0</v>
      </c>
      <c r="M2096" s="16">
        <v>6.2191000000000258</v>
      </c>
      <c r="N2096" s="16">
        <v>29.56</v>
      </c>
      <c r="O2096" s="16">
        <v>6.2191000000000258</v>
      </c>
      <c r="P2096" s="16">
        <v>23.340899999999973</v>
      </c>
      <c r="Q2096" s="16">
        <v>-322.7045</v>
      </c>
      <c r="R2096" s="16">
        <v>27.53</v>
      </c>
      <c r="S2096" s="16">
        <v>32.01</v>
      </c>
    </row>
    <row r="2097" spans="1:19" x14ac:dyDescent="0.2">
      <c r="A2097" s="1">
        <v>41296</v>
      </c>
      <c r="B2097" s="3">
        <v>0.82291666666666663</v>
      </c>
      <c r="C2097" s="4">
        <v>41296.78125</v>
      </c>
      <c r="D2097" s="16">
        <v>9.6</v>
      </c>
      <c r="E2097" s="16">
        <v>4.13</v>
      </c>
      <c r="F2097" s="16">
        <v>98.595600000000005</v>
      </c>
      <c r="G2097" s="16">
        <v>-1.5922372881355933</v>
      </c>
      <c r="H2097" s="16">
        <v>9</v>
      </c>
      <c r="I2097" s="16">
        <v>0</v>
      </c>
      <c r="J2097" s="16">
        <v>128.04</v>
      </c>
      <c r="K2097" s="16">
        <v>0</v>
      </c>
      <c r="L2097" s="16">
        <v>0</v>
      </c>
      <c r="M2097" s="16">
        <v>6.5355999999999881</v>
      </c>
      <c r="N2097" s="16">
        <v>18.600000000000001</v>
      </c>
      <c r="O2097" s="16">
        <v>10.665599999999987</v>
      </c>
      <c r="P2097" s="16">
        <v>7.9344000000000143</v>
      </c>
      <c r="Q2097" s="16">
        <v>-328.245</v>
      </c>
      <c r="R2097" s="16">
        <v>27.53</v>
      </c>
      <c r="S2097" s="16">
        <v>32.01</v>
      </c>
    </row>
    <row r="2098" spans="1:19" x14ac:dyDescent="0.2">
      <c r="A2098" s="1">
        <v>41296</v>
      </c>
      <c r="B2098" s="3">
        <v>0.83333333333333337</v>
      </c>
      <c r="C2098" s="4">
        <v>41296.791666666672</v>
      </c>
      <c r="D2098" s="16">
        <v>0.17</v>
      </c>
      <c r="E2098" s="16">
        <v>11.440000000000001</v>
      </c>
      <c r="F2098" s="16">
        <v>88.750600000000006</v>
      </c>
      <c r="G2098" s="16">
        <v>-4.4624471153846148</v>
      </c>
      <c r="H2098" s="16">
        <v>11.25</v>
      </c>
      <c r="I2098" s="16">
        <v>0</v>
      </c>
      <c r="J2098" s="16">
        <v>128.04</v>
      </c>
      <c r="K2098" s="16">
        <v>0</v>
      </c>
      <c r="L2098" s="16">
        <v>12.492750000000001</v>
      </c>
      <c r="M2098" s="16">
        <v>0</v>
      </c>
      <c r="N2098" s="16">
        <v>23.912750000000003</v>
      </c>
      <c r="O2098" s="16">
        <v>11.440000000000001</v>
      </c>
      <c r="P2098" s="16">
        <v>12.472750000000001</v>
      </c>
      <c r="Q2098" s="16">
        <v>-329.74149999999997</v>
      </c>
      <c r="R2098" s="16">
        <v>27.53</v>
      </c>
      <c r="S2098" s="16">
        <v>32.01</v>
      </c>
    </row>
    <row r="2099" spans="1:19" x14ac:dyDescent="0.2">
      <c r="A2099" s="1">
        <v>41296</v>
      </c>
      <c r="B2099" s="3">
        <v>0.84375</v>
      </c>
      <c r="C2099" s="4">
        <v>41296.802083333336</v>
      </c>
      <c r="D2099" s="16">
        <v>25.56</v>
      </c>
      <c r="E2099" s="16">
        <v>2.2999999999999998</v>
      </c>
      <c r="F2099" s="16">
        <v>99.724599999999995</v>
      </c>
      <c r="G2099" s="16">
        <v>-5.2457182608695652</v>
      </c>
      <c r="H2099" s="16">
        <v>0</v>
      </c>
      <c r="I2099" s="16">
        <v>0</v>
      </c>
      <c r="J2099" s="16">
        <v>0</v>
      </c>
      <c r="K2099" s="16">
        <v>0</v>
      </c>
      <c r="L2099" s="16">
        <v>0.20600000000001728</v>
      </c>
      <c r="M2099" s="16">
        <v>0</v>
      </c>
      <c r="N2099" s="16">
        <v>25.766000000000016</v>
      </c>
      <c r="O2099" s="16">
        <v>2.2999999999999998</v>
      </c>
      <c r="P2099" s="16">
        <v>23.466000000000015</v>
      </c>
      <c r="Q2099" s="16">
        <v>-175.98675</v>
      </c>
      <c r="R2099" s="16">
        <v>27.53</v>
      </c>
      <c r="S2099" s="16">
        <v>32.01</v>
      </c>
    </row>
    <row r="2100" spans="1:19" x14ac:dyDescent="0.2">
      <c r="A2100" s="1">
        <v>41296</v>
      </c>
      <c r="B2100" s="3">
        <v>0.85416666666666663</v>
      </c>
      <c r="C2100" s="4">
        <v>41296.8125</v>
      </c>
      <c r="D2100" s="16">
        <v>5.7</v>
      </c>
      <c r="E2100" s="16">
        <v>1.86</v>
      </c>
      <c r="F2100" s="16">
        <v>82.307599999999994</v>
      </c>
      <c r="G2100" s="16">
        <v>-1.3130129032258062</v>
      </c>
      <c r="H2100" s="16">
        <v>0</v>
      </c>
      <c r="I2100" s="16">
        <v>0</v>
      </c>
      <c r="J2100" s="16">
        <v>0</v>
      </c>
      <c r="K2100" s="16">
        <v>0</v>
      </c>
      <c r="L2100" s="16">
        <v>0</v>
      </c>
      <c r="M2100" s="16">
        <v>6.3949000000000353</v>
      </c>
      <c r="N2100" s="16">
        <v>5.7</v>
      </c>
      <c r="O2100" s="16">
        <v>8.2549000000000348</v>
      </c>
      <c r="P2100" s="16">
        <v>-2.5549000000000346</v>
      </c>
      <c r="Q2100" s="16">
        <v>-170.33349999999999</v>
      </c>
      <c r="R2100" s="16">
        <v>27.53</v>
      </c>
      <c r="S2100" s="16">
        <v>32.01</v>
      </c>
    </row>
    <row r="2101" spans="1:19" x14ac:dyDescent="0.2">
      <c r="A2101" s="1">
        <v>41296</v>
      </c>
      <c r="B2101" s="3">
        <v>0.86458333333333337</v>
      </c>
      <c r="C2101" s="4">
        <v>41296.822916666672</v>
      </c>
      <c r="D2101" s="16">
        <v>0</v>
      </c>
      <c r="E2101" s="16">
        <v>15.89</v>
      </c>
      <c r="F2101" s="16">
        <v>0</v>
      </c>
      <c r="G2101" s="16">
        <v>-4.9252186280679675</v>
      </c>
      <c r="H2101" s="16">
        <v>0</v>
      </c>
      <c r="I2101" s="16">
        <v>0</v>
      </c>
      <c r="J2101" s="16">
        <v>0</v>
      </c>
      <c r="K2101" s="16">
        <v>0</v>
      </c>
      <c r="L2101" s="16">
        <v>0</v>
      </c>
      <c r="M2101" s="16">
        <v>2.4773999999999887</v>
      </c>
      <c r="N2101" s="16">
        <v>0</v>
      </c>
      <c r="O2101" s="16">
        <v>18.367399999999989</v>
      </c>
      <c r="P2101" s="16">
        <v>-18.367399999999989</v>
      </c>
      <c r="Q2101" s="16">
        <v>-164.90899999999999</v>
      </c>
      <c r="R2101" s="16">
        <v>27.53</v>
      </c>
      <c r="S2101" s="16">
        <v>32.01</v>
      </c>
    </row>
    <row r="2102" spans="1:19" x14ac:dyDescent="0.2">
      <c r="A2102" s="1">
        <v>41296</v>
      </c>
      <c r="B2102" s="3">
        <v>0.875</v>
      </c>
      <c r="C2102" s="4">
        <v>41296.833333333336</v>
      </c>
      <c r="D2102" s="16">
        <v>7.67</v>
      </c>
      <c r="E2102" s="16">
        <v>8.2999999999999989</v>
      </c>
      <c r="F2102" s="16">
        <v>85.216399999999993</v>
      </c>
      <c r="G2102" s="16">
        <v>-3.6842342168674698</v>
      </c>
      <c r="H2102" s="16">
        <v>0</v>
      </c>
      <c r="I2102" s="16">
        <v>0</v>
      </c>
      <c r="J2102" s="16">
        <v>0</v>
      </c>
      <c r="K2102" s="16">
        <v>0</v>
      </c>
      <c r="L2102" s="16">
        <v>22.35714999999999</v>
      </c>
      <c r="M2102" s="16">
        <v>0</v>
      </c>
      <c r="N2102" s="16">
        <v>30.027149999999992</v>
      </c>
      <c r="O2102" s="16">
        <v>8.2999999999999989</v>
      </c>
      <c r="P2102" s="16">
        <v>21.727149999999995</v>
      </c>
      <c r="Q2102" s="16">
        <v>-164.24775</v>
      </c>
      <c r="R2102" s="16">
        <v>27.53</v>
      </c>
      <c r="S2102" s="16">
        <v>32.01</v>
      </c>
    </row>
    <row r="2103" spans="1:19" x14ac:dyDescent="0.2">
      <c r="A2103" s="1">
        <v>41296</v>
      </c>
      <c r="B2103" s="3">
        <v>0.88541666666666663</v>
      </c>
      <c r="C2103" s="4">
        <v>41296.84375</v>
      </c>
      <c r="D2103" s="16">
        <v>4.24</v>
      </c>
      <c r="E2103" s="16">
        <v>3.4</v>
      </c>
      <c r="F2103" s="16">
        <v>81.253600000000006</v>
      </c>
      <c r="G2103" s="16">
        <v>-5.2773705882352937</v>
      </c>
      <c r="H2103" s="16">
        <v>0</v>
      </c>
      <c r="I2103" s="16">
        <v>0</v>
      </c>
      <c r="J2103" s="16">
        <v>0</v>
      </c>
      <c r="K2103" s="16">
        <v>0</v>
      </c>
      <c r="L2103" s="16">
        <v>0</v>
      </c>
      <c r="M2103" s="16">
        <v>16.528349999999989</v>
      </c>
      <c r="N2103" s="16">
        <v>4.24</v>
      </c>
      <c r="O2103" s="16">
        <v>19.928349999999988</v>
      </c>
      <c r="P2103" s="16">
        <v>-15.688349999999987</v>
      </c>
      <c r="Q2103" s="16">
        <v>137.88249999999999</v>
      </c>
      <c r="R2103" s="16">
        <v>27.53</v>
      </c>
      <c r="S2103" s="16">
        <v>32.01</v>
      </c>
    </row>
    <row r="2104" spans="1:19" x14ac:dyDescent="0.2">
      <c r="A2104" s="1">
        <v>41296</v>
      </c>
      <c r="B2104" s="3">
        <v>0.89583333333333337</v>
      </c>
      <c r="C2104" s="4">
        <v>41296.854166666672</v>
      </c>
      <c r="D2104" s="16">
        <v>1.32</v>
      </c>
      <c r="E2104" s="16">
        <v>1.47</v>
      </c>
      <c r="F2104" s="16">
        <v>79.499399999999994</v>
      </c>
      <c r="G2104" s="16">
        <v>-0.79414965986394559</v>
      </c>
      <c r="H2104" s="16">
        <v>0</v>
      </c>
      <c r="I2104" s="16">
        <v>0</v>
      </c>
      <c r="J2104" s="16">
        <v>0</v>
      </c>
      <c r="K2104" s="16">
        <v>0</v>
      </c>
      <c r="L2104" s="16">
        <v>0</v>
      </c>
      <c r="M2104" s="16">
        <v>1.8780500000000018</v>
      </c>
      <c r="N2104" s="16">
        <v>1.32</v>
      </c>
      <c r="O2104" s="16">
        <v>3.3480500000000015</v>
      </c>
      <c r="P2104" s="16">
        <v>-2.0280500000000012</v>
      </c>
      <c r="Q2104" s="16">
        <v>143.64924999999999</v>
      </c>
      <c r="R2104" s="16">
        <v>27.53</v>
      </c>
      <c r="S2104" s="16">
        <v>32.01</v>
      </c>
    </row>
    <row r="2105" spans="1:19" x14ac:dyDescent="0.2">
      <c r="A2105" s="1">
        <v>41296</v>
      </c>
      <c r="B2105" s="3">
        <v>0.90625</v>
      </c>
      <c r="C2105" s="4">
        <v>41296.864583333336</v>
      </c>
      <c r="D2105" s="16">
        <v>16.690000000000001</v>
      </c>
      <c r="E2105" s="16">
        <v>0.14000000000000001</v>
      </c>
      <c r="F2105" s="16">
        <v>90.988399999999999</v>
      </c>
      <c r="G2105" s="16">
        <v>0</v>
      </c>
      <c r="H2105" s="16">
        <v>0</v>
      </c>
      <c r="I2105" s="16">
        <v>0</v>
      </c>
      <c r="J2105" s="16">
        <v>0</v>
      </c>
      <c r="K2105" s="16">
        <v>0</v>
      </c>
      <c r="L2105" s="16">
        <v>8.1981999999999999</v>
      </c>
      <c r="M2105" s="16">
        <v>0</v>
      </c>
      <c r="N2105" s="16">
        <v>24.888200000000001</v>
      </c>
      <c r="O2105" s="16">
        <v>0.14000000000000001</v>
      </c>
      <c r="P2105" s="16">
        <v>24.748200000000001</v>
      </c>
      <c r="Q2105" s="16">
        <v>142.1285</v>
      </c>
      <c r="R2105" s="16">
        <v>27.53</v>
      </c>
      <c r="S2105" s="16">
        <v>32.01</v>
      </c>
    </row>
    <row r="2106" spans="1:19" x14ac:dyDescent="0.2">
      <c r="A2106" s="1">
        <v>41296</v>
      </c>
      <c r="B2106" s="3">
        <v>0.91666666666666663</v>
      </c>
      <c r="C2106" s="4">
        <v>41296.875</v>
      </c>
      <c r="D2106" s="16">
        <v>8.52</v>
      </c>
      <c r="E2106" s="16">
        <v>3.8600000000000003</v>
      </c>
      <c r="F2106" s="16">
        <v>84.791200000000003</v>
      </c>
      <c r="G2106" s="16">
        <v>-3.474018652849741</v>
      </c>
      <c r="H2106" s="16">
        <v>0</v>
      </c>
      <c r="I2106" s="16">
        <v>0</v>
      </c>
      <c r="J2106" s="16">
        <v>0</v>
      </c>
      <c r="K2106" s="16">
        <v>0</v>
      </c>
      <c r="L2106" s="16">
        <v>6.8863499999999789</v>
      </c>
      <c r="M2106" s="16">
        <v>0</v>
      </c>
      <c r="N2106" s="16">
        <v>15.406349999999978</v>
      </c>
      <c r="O2106" s="16">
        <v>3.8600000000000003</v>
      </c>
      <c r="P2106" s="16">
        <v>11.546349999999979</v>
      </c>
      <c r="Q2106" s="16">
        <v>147.73500000000001</v>
      </c>
      <c r="R2106" s="16">
        <v>27.53</v>
      </c>
      <c r="S2106" s="16">
        <v>32.01</v>
      </c>
    </row>
    <row r="2107" spans="1:19" x14ac:dyDescent="0.2">
      <c r="A2107" s="1">
        <v>41296</v>
      </c>
      <c r="B2107" s="3">
        <v>0.92708333333333337</v>
      </c>
      <c r="C2107" s="4">
        <v>41296.885416666672</v>
      </c>
      <c r="D2107" s="16">
        <v>0.89</v>
      </c>
      <c r="E2107" s="16">
        <v>12.86</v>
      </c>
      <c r="F2107" s="16">
        <v>79</v>
      </c>
      <c r="G2107" s="16">
        <v>-4.5900657076205285</v>
      </c>
      <c r="H2107" s="16">
        <v>0</v>
      </c>
      <c r="I2107" s="16">
        <v>0</v>
      </c>
      <c r="J2107" s="16">
        <v>0</v>
      </c>
      <c r="K2107" s="16">
        <v>0</v>
      </c>
      <c r="L2107" s="16">
        <v>0</v>
      </c>
      <c r="M2107" s="16">
        <v>6.8067999999999813</v>
      </c>
      <c r="N2107" s="16">
        <v>0.89</v>
      </c>
      <c r="O2107" s="16">
        <v>19.666799999999981</v>
      </c>
      <c r="P2107" s="16">
        <v>-18.77679999999998</v>
      </c>
      <c r="Q2107" s="16">
        <v>241.8725</v>
      </c>
      <c r="R2107" s="16">
        <v>27.53</v>
      </c>
      <c r="S2107" s="16">
        <v>32.01</v>
      </c>
    </row>
    <row r="2108" spans="1:19" x14ac:dyDescent="0.2">
      <c r="A2108" s="1">
        <v>41296</v>
      </c>
      <c r="B2108" s="3">
        <v>0.9375</v>
      </c>
      <c r="C2108" s="4">
        <v>41296.895833333336</v>
      </c>
      <c r="D2108" s="16">
        <v>14.78</v>
      </c>
      <c r="E2108" s="16">
        <v>0.09</v>
      </c>
      <c r="F2108" s="16">
        <v>88.584199999999996</v>
      </c>
      <c r="G2108" s="16">
        <v>-0.49888888888888894</v>
      </c>
      <c r="H2108" s="16">
        <v>0</v>
      </c>
      <c r="I2108" s="16">
        <v>0</v>
      </c>
      <c r="J2108" s="16">
        <v>0</v>
      </c>
      <c r="K2108" s="16">
        <v>0</v>
      </c>
      <c r="L2108" s="16">
        <v>0</v>
      </c>
      <c r="M2108" s="16">
        <v>4.9280499999999847</v>
      </c>
      <c r="N2108" s="16">
        <v>14.78</v>
      </c>
      <c r="O2108" s="16">
        <v>5.0180499999999846</v>
      </c>
      <c r="P2108" s="16">
        <v>9.7619500000000148</v>
      </c>
      <c r="Q2108" s="16">
        <v>250.57374999999999</v>
      </c>
      <c r="R2108" s="16">
        <v>27.53</v>
      </c>
      <c r="S2108" s="16">
        <v>32.01</v>
      </c>
    </row>
    <row r="2109" spans="1:19" x14ac:dyDescent="0.2">
      <c r="A2109" s="1">
        <v>41296</v>
      </c>
      <c r="B2109" s="3">
        <v>0.94791666666666663</v>
      </c>
      <c r="C2109" s="4">
        <v>41296.90625</v>
      </c>
      <c r="D2109" s="16">
        <v>6.2</v>
      </c>
      <c r="E2109" s="16">
        <v>10.940000000000001</v>
      </c>
      <c r="F2109" s="16">
        <v>83.737300000000005</v>
      </c>
      <c r="G2109" s="16">
        <v>-4.1014938756855575</v>
      </c>
      <c r="H2109" s="16">
        <v>0</v>
      </c>
      <c r="I2109" s="16">
        <v>0</v>
      </c>
      <c r="J2109" s="16">
        <v>0</v>
      </c>
      <c r="K2109" s="16">
        <v>0</v>
      </c>
      <c r="L2109" s="16">
        <v>0</v>
      </c>
      <c r="M2109" s="16">
        <v>14.309100000000001</v>
      </c>
      <c r="N2109" s="16">
        <v>6.2</v>
      </c>
      <c r="O2109" s="16">
        <v>25.249100000000002</v>
      </c>
      <c r="P2109" s="16">
        <v>-19.049100000000003</v>
      </c>
      <c r="Q2109" s="16">
        <v>252.68600000000001</v>
      </c>
      <c r="R2109" s="16">
        <v>27.53</v>
      </c>
      <c r="S2109" s="16">
        <v>32.01</v>
      </c>
    </row>
    <row r="2110" spans="1:19" x14ac:dyDescent="0.2">
      <c r="A2110" s="1">
        <v>41296</v>
      </c>
      <c r="B2110" s="3">
        <v>0.95833333333333337</v>
      </c>
      <c r="C2110" s="4">
        <v>41296.916666666672</v>
      </c>
      <c r="D2110" s="16">
        <v>0</v>
      </c>
      <c r="E2110" s="16">
        <v>23.89</v>
      </c>
      <c r="F2110" s="16">
        <v>0</v>
      </c>
      <c r="G2110" s="16">
        <v>-8.4519714524905822</v>
      </c>
      <c r="H2110" s="16">
        <v>0</v>
      </c>
      <c r="I2110" s="16">
        <v>0</v>
      </c>
      <c r="J2110" s="16">
        <v>0</v>
      </c>
      <c r="K2110" s="16">
        <v>0</v>
      </c>
      <c r="L2110" s="16">
        <v>13.22675000000001</v>
      </c>
      <c r="M2110" s="16">
        <v>0</v>
      </c>
      <c r="N2110" s="16">
        <v>13.22675000000001</v>
      </c>
      <c r="O2110" s="16">
        <v>23.89</v>
      </c>
      <c r="P2110" s="16">
        <v>-10.663249999999991</v>
      </c>
      <c r="Q2110" s="16">
        <v>252.5445</v>
      </c>
      <c r="R2110" s="16">
        <v>27.53</v>
      </c>
      <c r="S2110" s="16">
        <v>32.01</v>
      </c>
    </row>
    <row r="2111" spans="1:19" x14ac:dyDescent="0.2">
      <c r="A2111" s="1">
        <v>41296</v>
      </c>
      <c r="B2111" s="3">
        <v>0.96875</v>
      </c>
      <c r="C2111" s="4">
        <v>41296.927083333336</v>
      </c>
      <c r="D2111" s="16">
        <v>0</v>
      </c>
      <c r="E2111" s="16">
        <v>24.03</v>
      </c>
      <c r="F2111" s="16">
        <v>0</v>
      </c>
      <c r="G2111" s="16">
        <v>-10.161689388264669</v>
      </c>
      <c r="H2111" s="16">
        <v>0</v>
      </c>
      <c r="I2111" s="16">
        <v>0</v>
      </c>
      <c r="J2111" s="16">
        <v>0</v>
      </c>
      <c r="K2111" s="16">
        <v>0</v>
      </c>
      <c r="L2111" s="16">
        <v>0</v>
      </c>
      <c r="M2111" s="16">
        <v>17.252149999999972</v>
      </c>
      <c r="N2111" s="16">
        <v>0</v>
      </c>
      <c r="O2111" s="16">
        <v>41.282149999999973</v>
      </c>
      <c r="P2111" s="16">
        <v>-41.282149999999973</v>
      </c>
      <c r="Q2111" s="16">
        <v>499.81774999999999</v>
      </c>
      <c r="R2111" s="16">
        <v>27.53</v>
      </c>
      <c r="S2111" s="16">
        <v>32.01</v>
      </c>
    </row>
    <row r="2112" spans="1:19" x14ac:dyDescent="0.2">
      <c r="A2112" s="1">
        <v>41296</v>
      </c>
      <c r="B2112" s="3">
        <v>0.97916666666666663</v>
      </c>
      <c r="C2112" s="4">
        <v>41296.9375</v>
      </c>
      <c r="D2112" s="16">
        <v>11.32</v>
      </c>
      <c r="E2112" s="16">
        <v>0.6100000000000001</v>
      </c>
      <c r="F2112" s="16">
        <v>86.379499999999993</v>
      </c>
      <c r="G2112" s="16">
        <v>-2.060983606557377</v>
      </c>
      <c r="H2112" s="16">
        <v>0</v>
      </c>
      <c r="I2112" s="16">
        <v>0</v>
      </c>
      <c r="J2112" s="16">
        <v>0</v>
      </c>
      <c r="K2112" s="16">
        <v>0</v>
      </c>
      <c r="L2112" s="16">
        <v>1.1417500000000018</v>
      </c>
      <c r="M2112" s="16">
        <v>0</v>
      </c>
      <c r="N2112" s="16">
        <v>12.461750000000002</v>
      </c>
      <c r="O2112" s="16">
        <v>0.6100000000000001</v>
      </c>
      <c r="P2112" s="16">
        <v>11.851750000000003</v>
      </c>
      <c r="Q2112" s="16">
        <v>498.19150000000002</v>
      </c>
      <c r="R2112" s="16">
        <v>27.53</v>
      </c>
      <c r="S2112" s="16">
        <v>32.01</v>
      </c>
    </row>
    <row r="2113" spans="1:19" x14ac:dyDescent="0.2">
      <c r="A2113" s="1">
        <v>41296</v>
      </c>
      <c r="B2113" s="3">
        <v>0.98958333333333337</v>
      </c>
      <c r="C2113" s="4">
        <v>41296.947916666672</v>
      </c>
      <c r="D2113" s="16">
        <v>2.37</v>
      </c>
      <c r="E2113" s="16">
        <v>4.9399999999999995</v>
      </c>
      <c r="F2113" s="16">
        <v>79.069500000000005</v>
      </c>
      <c r="G2113" s="16">
        <v>-3.4941321862348178</v>
      </c>
      <c r="H2113" s="16">
        <v>0</v>
      </c>
      <c r="I2113" s="16">
        <v>0</v>
      </c>
      <c r="J2113" s="16">
        <v>0</v>
      </c>
      <c r="K2113" s="16">
        <v>0</v>
      </c>
      <c r="L2113" s="16">
        <v>0</v>
      </c>
      <c r="M2113" s="16">
        <v>6.7370500000000106</v>
      </c>
      <c r="N2113" s="16">
        <v>2.37</v>
      </c>
      <c r="O2113" s="16">
        <v>11.67705000000001</v>
      </c>
      <c r="P2113" s="16">
        <v>-9.3070500000000109</v>
      </c>
      <c r="Q2113" s="16">
        <v>494.76150000000001</v>
      </c>
      <c r="R2113" s="16">
        <v>27.53</v>
      </c>
      <c r="S2113" s="16">
        <v>32.01</v>
      </c>
    </row>
    <row r="2114" spans="1:19" x14ac:dyDescent="0.2">
      <c r="A2114" s="1">
        <v>41297</v>
      </c>
      <c r="B2114" s="3">
        <v>0</v>
      </c>
      <c r="C2114" s="4">
        <v>41296.958333333336</v>
      </c>
      <c r="D2114" s="16">
        <v>0</v>
      </c>
      <c r="E2114" s="16">
        <v>14.43</v>
      </c>
      <c r="F2114" s="16">
        <v>0</v>
      </c>
      <c r="G2114" s="16">
        <v>-4.2866544698544704</v>
      </c>
      <c r="H2114" s="16">
        <v>0</v>
      </c>
      <c r="I2114" s="16">
        <v>0</v>
      </c>
      <c r="J2114" s="16">
        <v>0</v>
      </c>
      <c r="K2114" s="16">
        <v>0</v>
      </c>
      <c r="L2114" s="16">
        <v>2.5858500000000504</v>
      </c>
      <c r="M2114" s="16">
        <v>0</v>
      </c>
      <c r="N2114" s="16">
        <v>2.5858500000000504</v>
      </c>
      <c r="O2114" s="16">
        <v>14.43</v>
      </c>
      <c r="P2114" s="16">
        <v>-11.844149999999949</v>
      </c>
      <c r="Q2114" s="16">
        <v>495.66924999999998</v>
      </c>
      <c r="R2114" s="16">
        <v>27.53</v>
      </c>
      <c r="S2114" s="16">
        <v>32.01</v>
      </c>
    </row>
    <row r="2115" spans="1:19" x14ac:dyDescent="0.2">
      <c r="A2115" s="1">
        <v>41297</v>
      </c>
      <c r="B2115" s="3">
        <v>1.0416666666666666E-2</v>
      </c>
      <c r="C2115" s="4">
        <v>41296.96875</v>
      </c>
      <c r="D2115" s="16">
        <v>0</v>
      </c>
      <c r="E2115" s="16">
        <v>9.5300000000000011</v>
      </c>
      <c r="F2115" s="16">
        <v>0</v>
      </c>
      <c r="G2115" s="16">
        <v>-2.0432685204616998</v>
      </c>
      <c r="H2115" s="16">
        <v>0</v>
      </c>
      <c r="I2115" s="16">
        <v>0</v>
      </c>
      <c r="J2115" s="16">
        <v>0</v>
      </c>
      <c r="K2115" s="16">
        <v>0</v>
      </c>
      <c r="L2115" s="16">
        <v>0</v>
      </c>
      <c r="M2115" s="16">
        <v>9.3187499999999659</v>
      </c>
      <c r="N2115" s="16">
        <v>0</v>
      </c>
      <c r="O2115" s="16">
        <v>18.848749999999967</v>
      </c>
      <c r="P2115" s="16">
        <v>-18.848749999999967</v>
      </c>
      <c r="Q2115" s="16">
        <v>490.87049999999999</v>
      </c>
      <c r="R2115" s="16">
        <v>27.53</v>
      </c>
      <c r="S2115" s="16">
        <v>32.01</v>
      </c>
    </row>
    <row r="2116" spans="1:19" x14ac:dyDescent="0.2">
      <c r="A2116" s="1">
        <v>41297</v>
      </c>
      <c r="B2116" s="3">
        <v>2.0833333333333332E-2</v>
      </c>
      <c r="C2116" s="4">
        <v>41296.979166666672</v>
      </c>
      <c r="D2116" s="16">
        <v>16.03</v>
      </c>
      <c r="E2116" s="16">
        <v>1.5</v>
      </c>
      <c r="F2116" s="16">
        <v>89.955600000000004</v>
      </c>
      <c r="G2116" s="16">
        <v>-1.6588000000000001</v>
      </c>
      <c r="H2116" s="16">
        <v>0</v>
      </c>
      <c r="I2116" s="16">
        <v>0</v>
      </c>
      <c r="J2116" s="16">
        <v>0</v>
      </c>
      <c r="K2116" s="16">
        <v>0</v>
      </c>
      <c r="L2116" s="16">
        <v>3.295099999999934</v>
      </c>
      <c r="M2116" s="16">
        <v>0</v>
      </c>
      <c r="N2116" s="16">
        <v>19.325099999999935</v>
      </c>
      <c r="O2116" s="16">
        <v>1.5</v>
      </c>
      <c r="P2116" s="16">
        <v>17.825099999999935</v>
      </c>
      <c r="Q2116" s="16">
        <v>492.10599999999999</v>
      </c>
      <c r="R2116" s="16">
        <v>27.53</v>
      </c>
      <c r="S2116" s="16">
        <v>32.01</v>
      </c>
    </row>
    <row r="2117" spans="1:19" x14ac:dyDescent="0.2">
      <c r="A2117" s="1">
        <v>41297</v>
      </c>
      <c r="B2117" s="3">
        <v>3.125E-2</v>
      </c>
      <c r="C2117" s="4">
        <v>41296.989583333336</v>
      </c>
      <c r="D2117" s="16">
        <v>15.4</v>
      </c>
      <c r="E2117" s="16">
        <v>0.7</v>
      </c>
      <c r="F2117" s="16">
        <v>89.021299999999997</v>
      </c>
      <c r="G2117" s="16">
        <v>-1.503857142857143</v>
      </c>
      <c r="H2117" s="16">
        <v>0</v>
      </c>
      <c r="I2117" s="16">
        <v>0</v>
      </c>
      <c r="J2117" s="16">
        <v>0</v>
      </c>
      <c r="K2117" s="16">
        <v>0</v>
      </c>
      <c r="L2117" s="16">
        <v>0</v>
      </c>
      <c r="M2117" s="16">
        <v>8.9292499999999677</v>
      </c>
      <c r="N2117" s="16">
        <v>15.4</v>
      </c>
      <c r="O2117" s="16">
        <v>9.629249999999967</v>
      </c>
      <c r="P2117" s="16">
        <v>5.7707500000000334</v>
      </c>
      <c r="Q2117" s="16">
        <v>489.99900000000002</v>
      </c>
      <c r="R2117" s="16">
        <v>27.53</v>
      </c>
      <c r="S2117" s="16">
        <v>32.01</v>
      </c>
    </row>
    <row r="2118" spans="1:19" x14ac:dyDescent="0.2">
      <c r="A2118" s="1">
        <v>41297</v>
      </c>
      <c r="B2118" s="3">
        <v>4.1666666666666664E-2</v>
      </c>
      <c r="C2118" s="4">
        <v>41297</v>
      </c>
      <c r="D2118" s="16">
        <v>0.02</v>
      </c>
      <c r="E2118" s="16">
        <v>6.7900000000000009</v>
      </c>
      <c r="F2118" s="16">
        <v>79</v>
      </c>
      <c r="G2118" s="16">
        <v>-2.0190758468335788</v>
      </c>
      <c r="H2118" s="16">
        <v>0</v>
      </c>
      <c r="I2118" s="16">
        <v>0</v>
      </c>
      <c r="J2118" s="16">
        <v>0</v>
      </c>
      <c r="K2118" s="16">
        <v>0</v>
      </c>
      <c r="L2118" s="16">
        <v>0</v>
      </c>
      <c r="M2118" s="16">
        <v>2.0922499999999218</v>
      </c>
      <c r="N2118" s="16">
        <v>0.02</v>
      </c>
      <c r="O2118" s="16">
        <v>8.8822499999999227</v>
      </c>
      <c r="P2118" s="16">
        <v>-8.8622499999999231</v>
      </c>
      <c r="Q2118" s="16">
        <v>489.553</v>
      </c>
      <c r="R2118" s="16">
        <v>27.53</v>
      </c>
      <c r="S2118" s="16">
        <v>32.01</v>
      </c>
    </row>
    <row r="2119" spans="1:19" x14ac:dyDescent="0.2">
      <c r="A2119" s="1">
        <v>41297</v>
      </c>
      <c r="B2119" s="3">
        <v>5.2083333333333336E-2</v>
      </c>
      <c r="C2119" s="4">
        <v>41297.010416666672</v>
      </c>
      <c r="D2119" s="16">
        <v>17.670000000000002</v>
      </c>
      <c r="E2119" s="16">
        <v>0.19</v>
      </c>
      <c r="F2119" s="16">
        <v>91.099800000000002</v>
      </c>
      <c r="G2119" s="16">
        <v>-0.33578947368421053</v>
      </c>
      <c r="H2119" s="16">
        <v>0</v>
      </c>
      <c r="I2119" s="16">
        <v>0</v>
      </c>
      <c r="J2119" s="16">
        <v>0</v>
      </c>
      <c r="K2119" s="16">
        <v>0</v>
      </c>
      <c r="L2119" s="16">
        <v>1.2892500000000382</v>
      </c>
      <c r="M2119" s="16">
        <v>0</v>
      </c>
      <c r="N2119" s="16">
        <v>18.95925000000004</v>
      </c>
      <c r="O2119" s="16">
        <v>0.19</v>
      </c>
      <c r="P2119" s="16">
        <v>18.769250000000039</v>
      </c>
      <c r="Q2119" s="16">
        <v>450.57974999999999</v>
      </c>
      <c r="R2119" s="16">
        <v>27.53</v>
      </c>
      <c r="S2119" s="16">
        <v>32.01</v>
      </c>
    </row>
    <row r="2120" spans="1:19" x14ac:dyDescent="0.2">
      <c r="A2120" s="1">
        <v>41297</v>
      </c>
      <c r="B2120" s="3">
        <v>6.25E-2</v>
      </c>
      <c r="C2120" s="4">
        <v>41297.020833333336</v>
      </c>
      <c r="D2120" s="16">
        <v>18.149999999999999</v>
      </c>
      <c r="E2120" s="16">
        <v>0</v>
      </c>
      <c r="F2120" s="16">
        <v>91.279799999999994</v>
      </c>
      <c r="G2120" s="16">
        <v>0</v>
      </c>
      <c r="H2120" s="16">
        <v>0</v>
      </c>
      <c r="I2120" s="16">
        <v>0</v>
      </c>
      <c r="J2120" s="16">
        <v>0</v>
      </c>
      <c r="K2120" s="16">
        <v>0</v>
      </c>
      <c r="L2120" s="16">
        <v>0</v>
      </c>
      <c r="M2120" s="16">
        <v>5.5718499999999835</v>
      </c>
      <c r="N2120" s="16">
        <v>18.149999999999999</v>
      </c>
      <c r="O2120" s="16">
        <v>5.5718499999999835</v>
      </c>
      <c r="P2120" s="16">
        <v>12.578150000000015</v>
      </c>
      <c r="Q2120" s="16">
        <v>449.67075</v>
      </c>
      <c r="R2120" s="16">
        <v>27.53</v>
      </c>
      <c r="S2120" s="16">
        <v>32.01</v>
      </c>
    </row>
    <row r="2121" spans="1:19" x14ac:dyDescent="0.2">
      <c r="A2121" s="1">
        <v>41297</v>
      </c>
      <c r="B2121" s="3">
        <v>7.2916666666666671E-2</v>
      </c>
      <c r="C2121" s="4">
        <v>41297.03125</v>
      </c>
      <c r="D2121" s="16">
        <v>3.02</v>
      </c>
      <c r="E2121" s="16">
        <v>7.0000000000000007E-2</v>
      </c>
      <c r="F2121" s="16">
        <v>79</v>
      </c>
      <c r="G2121" s="16">
        <v>0</v>
      </c>
      <c r="H2121" s="16">
        <v>0</v>
      </c>
      <c r="I2121" s="16">
        <v>0</v>
      </c>
      <c r="J2121" s="16">
        <v>0</v>
      </c>
      <c r="K2121" s="16">
        <v>0</v>
      </c>
      <c r="L2121" s="16">
        <v>0</v>
      </c>
      <c r="M2121" s="16">
        <v>2.1891999999999712</v>
      </c>
      <c r="N2121" s="16">
        <v>3.02</v>
      </c>
      <c r="O2121" s="16">
        <v>2.259199999999971</v>
      </c>
      <c r="P2121" s="16">
        <v>0.76080000000002901</v>
      </c>
      <c r="Q2121" s="16">
        <v>446.69274999999999</v>
      </c>
      <c r="R2121" s="16">
        <v>27.53</v>
      </c>
      <c r="S2121" s="16">
        <v>32.01</v>
      </c>
    </row>
    <row r="2122" spans="1:19" x14ac:dyDescent="0.2">
      <c r="A2122" s="1">
        <v>41297</v>
      </c>
      <c r="B2122" s="3">
        <v>8.3333333333333329E-2</v>
      </c>
      <c r="C2122" s="4">
        <v>41297.041666666672</v>
      </c>
      <c r="D2122" s="16">
        <v>0.06</v>
      </c>
      <c r="E2122" s="16">
        <v>6.6899999999999995</v>
      </c>
      <c r="F2122" s="16">
        <v>79</v>
      </c>
      <c r="G2122" s="16">
        <v>-2.197153662182362</v>
      </c>
      <c r="H2122" s="16">
        <v>0</v>
      </c>
      <c r="I2122" s="16">
        <v>0</v>
      </c>
      <c r="J2122" s="16">
        <v>0</v>
      </c>
      <c r="K2122" s="16">
        <v>0</v>
      </c>
      <c r="L2122" s="16">
        <v>1.2978499999999826</v>
      </c>
      <c r="M2122" s="16">
        <v>0</v>
      </c>
      <c r="N2122" s="16">
        <v>1.3578499999999827</v>
      </c>
      <c r="O2122" s="16">
        <v>6.6899999999999995</v>
      </c>
      <c r="P2122" s="16">
        <v>-5.3321500000000164</v>
      </c>
      <c r="Q2122" s="16">
        <v>446.75099999999998</v>
      </c>
      <c r="R2122" s="16">
        <v>27.53</v>
      </c>
      <c r="S2122" s="16">
        <v>32.01</v>
      </c>
    </row>
    <row r="2123" spans="1:19" x14ac:dyDescent="0.2">
      <c r="A2123" s="1">
        <v>41297</v>
      </c>
      <c r="B2123" s="3">
        <v>9.375E-2</v>
      </c>
      <c r="C2123" s="4">
        <v>41297.052083333336</v>
      </c>
      <c r="D2123" s="16">
        <v>8.06</v>
      </c>
      <c r="E2123" s="16">
        <v>0.11</v>
      </c>
      <c r="F2123" s="16">
        <v>83.409199999999998</v>
      </c>
      <c r="G2123" s="16">
        <v>-0.28999999999999998</v>
      </c>
      <c r="H2123" s="16">
        <v>0</v>
      </c>
      <c r="I2123" s="16">
        <v>0</v>
      </c>
      <c r="J2123" s="16">
        <v>0</v>
      </c>
      <c r="K2123" s="16">
        <v>0</v>
      </c>
      <c r="L2123" s="16">
        <v>0</v>
      </c>
      <c r="M2123" s="16">
        <v>9.9000000000000909</v>
      </c>
      <c r="N2123" s="16">
        <v>8.06</v>
      </c>
      <c r="O2123" s="16">
        <v>10.01000000000009</v>
      </c>
      <c r="P2123" s="16">
        <v>-1.9500000000000899</v>
      </c>
      <c r="Q2123" s="16">
        <v>505.22250000000003</v>
      </c>
      <c r="R2123" s="16">
        <v>27.53</v>
      </c>
      <c r="S2123" s="16">
        <v>32.01</v>
      </c>
    </row>
    <row r="2124" spans="1:19" x14ac:dyDescent="0.2">
      <c r="A2124" s="1">
        <v>41297</v>
      </c>
      <c r="B2124" s="3">
        <v>0.10416666666666667</v>
      </c>
      <c r="C2124" s="4">
        <v>41297.0625</v>
      </c>
      <c r="D2124" s="16">
        <v>0.88</v>
      </c>
      <c r="E2124" s="16">
        <v>1.27</v>
      </c>
      <c r="F2124" s="16">
        <v>79</v>
      </c>
      <c r="G2124" s="16">
        <v>-0.40188976377952751</v>
      </c>
      <c r="H2124" s="16">
        <v>0</v>
      </c>
      <c r="I2124" s="16">
        <v>0</v>
      </c>
      <c r="J2124" s="16">
        <v>0</v>
      </c>
      <c r="K2124" s="16">
        <v>0</v>
      </c>
      <c r="L2124" s="16">
        <v>0</v>
      </c>
      <c r="M2124" s="16">
        <v>1.53125</v>
      </c>
      <c r="N2124" s="16">
        <v>0.88</v>
      </c>
      <c r="O2124" s="16">
        <v>2.80125</v>
      </c>
      <c r="P2124" s="16">
        <v>-1.9212500000000001</v>
      </c>
      <c r="Q2124" s="16">
        <v>502.25725</v>
      </c>
      <c r="R2124" s="16">
        <v>27.53</v>
      </c>
      <c r="S2124" s="16">
        <v>32.01</v>
      </c>
    </row>
    <row r="2125" spans="1:19" x14ac:dyDescent="0.2">
      <c r="A2125" s="1">
        <v>41297</v>
      </c>
      <c r="B2125" s="3">
        <v>0.11458333333333333</v>
      </c>
      <c r="C2125" s="4">
        <v>41297.072916666672</v>
      </c>
      <c r="D2125" s="16">
        <v>5.54</v>
      </c>
      <c r="E2125" s="16">
        <v>0.47</v>
      </c>
      <c r="F2125" s="16">
        <v>79.983699999999999</v>
      </c>
      <c r="G2125" s="16">
        <v>-1.4931914893617022</v>
      </c>
      <c r="H2125" s="16">
        <v>0</v>
      </c>
      <c r="I2125" s="16">
        <v>0</v>
      </c>
      <c r="J2125" s="16">
        <v>0</v>
      </c>
      <c r="K2125" s="16">
        <v>0</v>
      </c>
      <c r="L2125" s="16">
        <v>0</v>
      </c>
      <c r="M2125" s="16">
        <v>3.1133499999999685</v>
      </c>
      <c r="N2125" s="16">
        <v>5.54</v>
      </c>
      <c r="O2125" s="16">
        <v>3.5833499999999683</v>
      </c>
      <c r="P2125" s="16">
        <v>1.9566500000000318</v>
      </c>
      <c r="Q2125" s="16">
        <v>496.88974999999999</v>
      </c>
      <c r="R2125" s="16">
        <v>27.53</v>
      </c>
      <c r="S2125" s="16">
        <v>32.01</v>
      </c>
    </row>
    <row r="2126" spans="1:19" x14ac:dyDescent="0.2">
      <c r="A2126" s="1">
        <v>41297</v>
      </c>
      <c r="B2126" s="3">
        <v>0.125</v>
      </c>
      <c r="C2126" s="4">
        <v>41297.083333333336</v>
      </c>
      <c r="D2126" s="16">
        <v>2.67</v>
      </c>
      <c r="E2126" s="16">
        <v>3.12</v>
      </c>
      <c r="F2126" s="16">
        <v>81.417599999999993</v>
      </c>
      <c r="G2126" s="16">
        <v>-1.0428846153846154</v>
      </c>
      <c r="H2126" s="16">
        <v>0</v>
      </c>
      <c r="I2126" s="16">
        <v>0</v>
      </c>
      <c r="J2126" s="16">
        <v>0</v>
      </c>
      <c r="K2126" s="16">
        <v>0</v>
      </c>
      <c r="L2126" s="16">
        <v>0</v>
      </c>
      <c r="M2126" s="16">
        <v>1.9160999999999149</v>
      </c>
      <c r="N2126" s="16">
        <v>2.67</v>
      </c>
      <c r="O2126" s="16">
        <v>5.036099999999915</v>
      </c>
      <c r="P2126" s="16">
        <v>-2.366099999999915</v>
      </c>
      <c r="Q2126" s="16">
        <v>492.608</v>
      </c>
      <c r="R2126" s="16">
        <v>27.53</v>
      </c>
      <c r="S2126" s="16">
        <v>32.01</v>
      </c>
    </row>
    <row r="2127" spans="1:19" x14ac:dyDescent="0.2">
      <c r="A2127" s="1">
        <v>41297</v>
      </c>
      <c r="B2127" s="3">
        <v>0.13541666666666666</v>
      </c>
      <c r="C2127" s="4">
        <v>41297.09375</v>
      </c>
      <c r="D2127" s="16">
        <v>12.26</v>
      </c>
      <c r="E2127" s="16">
        <v>1.17</v>
      </c>
      <c r="F2127" s="16">
        <v>88.428200000000004</v>
      </c>
      <c r="G2127" s="16">
        <v>-1.3632478632478633</v>
      </c>
      <c r="H2127" s="16">
        <v>0</v>
      </c>
      <c r="I2127" s="16">
        <v>0</v>
      </c>
      <c r="J2127" s="16">
        <v>0</v>
      </c>
      <c r="K2127" s="16">
        <v>0</v>
      </c>
      <c r="L2127" s="16">
        <v>0</v>
      </c>
      <c r="M2127" s="16">
        <v>1.1171500000000378</v>
      </c>
      <c r="N2127" s="16">
        <v>12.26</v>
      </c>
      <c r="O2127" s="16">
        <v>2.2871500000000378</v>
      </c>
      <c r="P2127" s="16">
        <v>9.972849999999962</v>
      </c>
      <c r="Q2127" s="16">
        <v>394.58875</v>
      </c>
      <c r="R2127" s="16">
        <v>27.53</v>
      </c>
      <c r="S2127" s="16">
        <v>32.01</v>
      </c>
    </row>
    <row r="2128" spans="1:19" x14ac:dyDescent="0.2">
      <c r="A2128" s="1">
        <v>41297</v>
      </c>
      <c r="B2128" s="3">
        <v>0.14583333333333334</v>
      </c>
      <c r="C2128" s="4">
        <v>41297.104166666672</v>
      </c>
      <c r="D2128" s="16">
        <v>2.68</v>
      </c>
      <c r="E2128" s="16">
        <v>1.1499999999999999</v>
      </c>
      <c r="F2128" s="16">
        <v>79</v>
      </c>
      <c r="G2128" s="16">
        <v>-1.4146956521739131</v>
      </c>
      <c r="H2128" s="16">
        <v>0</v>
      </c>
      <c r="I2128" s="16">
        <v>0</v>
      </c>
      <c r="J2128" s="16">
        <v>0</v>
      </c>
      <c r="K2128" s="16">
        <v>0</v>
      </c>
      <c r="L2128" s="16">
        <v>2.2039999999999509</v>
      </c>
      <c r="M2128" s="16">
        <v>0</v>
      </c>
      <c r="N2128" s="16">
        <v>4.8839999999999506</v>
      </c>
      <c r="O2128" s="16">
        <v>1.1499999999999999</v>
      </c>
      <c r="P2128" s="16">
        <v>3.7339999999999507</v>
      </c>
      <c r="Q2128" s="16">
        <v>390.39825000000002</v>
      </c>
      <c r="R2128" s="16">
        <v>27.53</v>
      </c>
      <c r="S2128" s="16">
        <v>32.01</v>
      </c>
    </row>
    <row r="2129" spans="1:19" x14ac:dyDescent="0.2">
      <c r="A2129" s="1">
        <v>41297</v>
      </c>
      <c r="B2129" s="3">
        <v>0.15625</v>
      </c>
      <c r="C2129" s="4">
        <v>41297.114583333336</v>
      </c>
      <c r="D2129" s="16">
        <v>0.96</v>
      </c>
      <c r="E2129" s="16">
        <v>0.85</v>
      </c>
      <c r="F2129" s="16">
        <v>79</v>
      </c>
      <c r="G2129" s="16">
        <v>-0.60047058823529409</v>
      </c>
      <c r="H2129" s="16">
        <v>0</v>
      </c>
      <c r="I2129" s="16">
        <v>0</v>
      </c>
      <c r="J2129" s="16">
        <v>0</v>
      </c>
      <c r="K2129" s="16">
        <v>0</v>
      </c>
      <c r="L2129" s="16">
        <v>0</v>
      </c>
      <c r="M2129" s="16">
        <v>3.4007500000000164</v>
      </c>
      <c r="N2129" s="16">
        <v>0.96</v>
      </c>
      <c r="O2129" s="16">
        <v>4.250750000000016</v>
      </c>
      <c r="P2129" s="16">
        <v>-3.2907500000000161</v>
      </c>
      <c r="Q2129" s="16">
        <v>389.86599999999999</v>
      </c>
      <c r="R2129" s="16">
        <v>27.53</v>
      </c>
      <c r="S2129" s="16">
        <v>32.01</v>
      </c>
    </row>
    <row r="2130" spans="1:19" x14ac:dyDescent="0.2">
      <c r="A2130" s="1">
        <v>41297</v>
      </c>
      <c r="B2130" s="3">
        <v>0.16666666666666666</v>
      </c>
      <c r="C2130" s="4">
        <v>41297.125</v>
      </c>
      <c r="D2130" s="16">
        <v>0.04</v>
      </c>
      <c r="E2130" s="16">
        <v>6.43</v>
      </c>
      <c r="F2130" s="16">
        <v>79</v>
      </c>
      <c r="G2130" s="16">
        <v>-1.809653810264386</v>
      </c>
      <c r="H2130" s="16">
        <v>0</v>
      </c>
      <c r="I2130" s="16">
        <v>0</v>
      </c>
      <c r="J2130" s="16">
        <v>0</v>
      </c>
      <c r="K2130" s="16">
        <v>0</v>
      </c>
      <c r="L2130" s="16">
        <v>1.0865000000000009</v>
      </c>
      <c r="M2130" s="16">
        <v>0</v>
      </c>
      <c r="N2130" s="16">
        <v>1.1265000000000009</v>
      </c>
      <c r="O2130" s="16">
        <v>6.43</v>
      </c>
      <c r="P2130" s="16">
        <v>-5.3034999999999988</v>
      </c>
      <c r="Q2130" s="16">
        <v>389.78975000000003</v>
      </c>
      <c r="R2130" s="16">
        <v>27.53</v>
      </c>
      <c r="S2130" s="16">
        <v>32.01</v>
      </c>
    </row>
    <row r="2131" spans="1:19" x14ac:dyDescent="0.2">
      <c r="A2131" s="1">
        <v>41297</v>
      </c>
      <c r="B2131" s="3">
        <v>0.17708333333333334</v>
      </c>
      <c r="C2131" s="4">
        <v>41297.135416666672</v>
      </c>
      <c r="D2131" s="16">
        <v>1.2</v>
      </c>
      <c r="E2131" s="16">
        <v>6.23</v>
      </c>
      <c r="F2131" s="16">
        <v>79</v>
      </c>
      <c r="G2131" s="16">
        <v>-2.1038661316211877</v>
      </c>
      <c r="H2131" s="16">
        <v>0</v>
      </c>
      <c r="I2131" s="16">
        <v>0</v>
      </c>
      <c r="J2131" s="16">
        <v>0</v>
      </c>
      <c r="K2131" s="16">
        <v>0</v>
      </c>
      <c r="L2131" s="16">
        <v>0</v>
      </c>
      <c r="M2131" s="16">
        <v>1.062150000000031</v>
      </c>
      <c r="N2131" s="16">
        <v>1.2</v>
      </c>
      <c r="O2131" s="16">
        <v>7.2921500000000314</v>
      </c>
      <c r="P2131" s="16">
        <v>-6.0921500000000313</v>
      </c>
      <c r="Q2131" s="16">
        <v>416.03575000000001</v>
      </c>
      <c r="R2131" s="16">
        <v>27.53</v>
      </c>
      <c r="S2131" s="16">
        <v>32.01</v>
      </c>
    </row>
    <row r="2132" spans="1:19" x14ac:dyDescent="0.2">
      <c r="A2132" s="1">
        <v>41297</v>
      </c>
      <c r="B2132" s="3">
        <v>0.1875</v>
      </c>
      <c r="C2132" s="4">
        <v>41297.145833333336</v>
      </c>
      <c r="D2132" s="16">
        <v>7.67</v>
      </c>
      <c r="E2132" s="16">
        <v>0</v>
      </c>
      <c r="F2132" s="16">
        <v>82.569699999999997</v>
      </c>
      <c r="G2132" s="16">
        <v>0</v>
      </c>
      <c r="H2132" s="16">
        <v>0</v>
      </c>
      <c r="I2132" s="16">
        <v>0</v>
      </c>
      <c r="J2132" s="16">
        <v>0</v>
      </c>
      <c r="K2132" s="16">
        <v>0</v>
      </c>
      <c r="L2132" s="16">
        <v>0</v>
      </c>
      <c r="M2132" s="16">
        <v>0.21829999999999927</v>
      </c>
      <c r="N2132" s="16">
        <v>7.67</v>
      </c>
      <c r="O2132" s="16">
        <v>0.21829999999999927</v>
      </c>
      <c r="P2132" s="16">
        <v>7.4517000000000007</v>
      </c>
      <c r="Q2132" s="16">
        <v>415.37025</v>
      </c>
      <c r="R2132" s="16">
        <v>27.53</v>
      </c>
      <c r="S2132" s="16">
        <v>32.01</v>
      </c>
    </row>
    <row r="2133" spans="1:19" x14ac:dyDescent="0.2">
      <c r="A2133" s="1">
        <v>41297</v>
      </c>
      <c r="B2133" s="3">
        <v>0.19791666666666666</v>
      </c>
      <c r="C2133" s="4">
        <v>41297.15625</v>
      </c>
      <c r="D2133" s="16">
        <v>2.79</v>
      </c>
      <c r="E2133" s="16">
        <v>0.5</v>
      </c>
      <c r="F2133" s="16">
        <v>79.044700000000006</v>
      </c>
      <c r="G2133" s="16">
        <v>-0.12759999999999999</v>
      </c>
      <c r="H2133" s="16">
        <v>0</v>
      </c>
      <c r="I2133" s="16">
        <v>0</v>
      </c>
      <c r="J2133" s="16">
        <v>0</v>
      </c>
      <c r="K2133" s="16">
        <v>0</v>
      </c>
      <c r="L2133" s="16">
        <v>0</v>
      </c>
      <c r="M2133" s="16">
        <v>3.9495499999999879</v>
      </c>
      <c r="N2133" s="16">
        <v>2.79</v>
      </c>
      <c r="O2133" s="16">
        <v>4.4495499999999879</v>
      </c>
      <c r="P2133" s="16">
        <v>-1.6595499999999879</v>
      </c>
      <c r="Q2133" s="16">
        <v>417.16250000000002</v>
      </c>
      <c r="R2133" s="16">
        <v>27.53</v>
      </c>
      <c r="S2133" s="16">
        <v>32.01</v>
      </c>
    </row>
    <row r="2134" spans="1:19" x14ac:dyDescent="0.2">
      <c r="A2134" s="1">
        <v>41297</v>
      </c>
      <c r="B2134" s="3">
        <v>0.20833333333333334</v>
      </c>
      <c r="C2134" s="4">
        <v>41297.166666666672</v>
      </c>
      <c r="D2134" s="16">
        <v>0</v>
      </c>
      <c r="E2134" s="16">
        <v>10.46</v>
      </c>
      <c r="F2134" s="16">
        <v>0</v>
      </c>
      <c r="G2134" s="16">
        <v>-2.1793355640535368</v>
      </c>
      <c r="H2134" s="16">
        <v>0</v>
      </c>
      <c r="I2134" s="16">
        <v>0</v>
      </c>
      <c r="J2134" s="16">
        <v>0</v>
      </c>
      <c r="K2134" s="16">
        <v>0</v>
      </c>
      <c r="L2134" s="16">
        <v>0</v>
      </c>
      <c r="M2134" s="16">
        <v>4.2216999999999985</v>
      </c>
      <c r="N2134" s="16">
        <v>0</v>
      </c>
      <c r="O2134" s="16">
        <v>14.681699999999999</v>
      </c>
      <c r="P2134" s="16">
        <v>-14.681699999999999</v>
      </c>
      <c r="Q2134" s="16">
        <v>418.41399999999999</v>
      </c>
      <c r="R2134" s="16">
        <v>27.53</v>
      </c>
      <c r="S2134" s="16">
        <v>32.01</v>
      </c>
    </row>
    <row r="2135" spans="1:19" x14ac:dyDescent="0.2">
      <c r="A2135" s="1">
        <v>41297</v>
      </c>
      <c r="B2135" s="3">
        <v>0.21875</v>
      </c>
      <c r="C2135" s="4">
        <v>41297.177083333336</v>
      </c>
      <c r="D2135" s="16">
        <v>0</v>
      </c>
      <c r="E2135" s="16">
        <v>29.6</v>
      </c>
      <c r="F2135" s="16">
        <v>0</v>
      </c>
      <c r="G2135" s="16">
        <v>-14.142831925675678</v>
      </c>
      <c r="H2135" s="16">
        <v>0</v>
      </c>
      <c r="I2135" s="16">
        <v>0</v>
      </c>
      <c r="J2135" s="16">
        <v>0</v>
      </c>
      <c r="K2135" s="16">
        <v>0</v>
      </c>
      <c r="L2135" s="16">
        <v>0</v>
      </c>
      <c r="M2135" s="16">
        <v>0.91255000000001019</v>
      </c>
      <c r="N2135" s="16">
        <v>0</v>
      </c>
      <c r="O2135" s="16">
        <v>30.512550000000012</v>
      </c>
      <c r="P2135" s="16">
        <v>-30.512550000000012</v>
      </c>
      <c r="Q2135" s="16">
        <v>402.58550000000002</v>
      </c>
      <c r="R2135" s="16">
        <v>27.53</v>
      </c>
      <c r="S2135" s="16">
        <v>32.01</v>
      </c>
    </row>
    <row r="2136" spans="1:19" x14ac:dyDescent="0.2">
      <c r="A2136" s="1">
        <v>41297</v>
      </c>
      <c r="B2136" s="3">
        <v>0.22916666666666666</v>
      </c>
      <c r="C2136" s="4">
        <v>41297.1875</v>
      </c>
      <c r="D2136" s="16">
        <v>1.86</v>
      </c>
      <c r="E2136" s="16">
        <v>7.83</v>
      </c>
      <c r="F2136" s="16">
        <v>79.134200000000007</v>
      </c>
      <c r="G2136" s="16">
        <v>-2.7244153256704982</v>
      </c>
      <c r="H2136" s="16">
        <v>0</v>
      </c>
      <c r="I2136" s="16">
        <v>0</v>
      </c>
      <c r="J2136" s="16">
        <v>0</v>
      </c>
      <c r="K2136" s="16">
        <v>0</v>
      </c>
      <c r="L2136" s="16">
        <v>4.0190499999999929</v>
      </c>
      <c r="M2136" s="16">
        <v>0</v>
      </c>
      <c r="N2136" s="16">
        <v>5.8790499999999932</v>
      </c>
      <c r="O2136" s="16">
        <v>7.83</v>
      </c>
      <c r="P2136" s="16">
        <v>-1.9509500000000068</v>
      </c>
      <c r="Q2136" s="16">
        <v>403.12625000000003</v>
      </c>
      <c r="R2136" s="16">
        <v>27.53</v>
      </c>
      <c r="S2136" s="16">
        <v>32.01</v>
      </c>
    </row>
    <row r="2137" spans="1:19" x14ac:dyDescent="0.2">
      <c r="A2137" s="1">
        <v>41297</v>
      </c>
      <c r="B2137" s="3">
        <v>0.23958333333333334</v>
      </c>
      <c r="C2137" s="4">
        <v>41297.197916666672</v>
      </c>
      <c r="D2137" s="16">
        <v>20.13</v>
      </c>
      <c r="E2137" s="16">
        <v>0</v>
      </c>
      <c r="F2137" s="16">
        <v>92.561199999999999</v>
      </c>
      <c r="G2137" s="16">
        <v>0</v>
      </c>
      <c r="H2137" s="16">
        <v>0</v>
      </c>
      <c r="I2137" s="16">
        <v>0</v>
      </c>
      <c r="J2137" s="16">
        <v>0</v>
      </c>
      <c r="K2137" s="16">
        <v>0</v>
      </c>
      <c r="L2137" s="16">
        <v>0.287399999999991</v>
      </c>
      <c r="M2137" s="16">
        <v>0</v>
      </c>
      <c r="N2137" s="16">
        <v>20.41739999999999</v>
      </c>
      <c r="O2137" s="16">
        <v>0</v>
      </c>
      <c r="P2137" s="16">
        <v>20.41739999999999</v>
      </c>
      <c r="Q2137" s="16">
        <v>407.84300000000002</v>
      </c>
      <c r="R2137" s="16">
        <v>27.53</v>
      </c>
      <c r="S2137" s="16">
        <v>32.01</v>
      </c>
    </row>
    <row r="2138" spans="1:19" x14ac:dyDescent="0.2">
      <c r="A2138" s="1">
        <v>41297</v>
      </c>
      <c r="B2138" s="3">
        <v>0.25</v>
      </c>
      <c r="C2138" s="4">
        <v>41297.208333333336</v>
      </c>
      <c r="D2138" s="16">
        <v>24.5</v>
      </c>
      <c r="E2138" s="16">
        <v>0</v>
      </c>
      <c r="F2138" s="16">
        <v>95.9285</v>
      </c>
      <c r="G2138" s="16">
        <v>0</v>
      </c>
      <c r="H2138" s="16">
        <v>0</v>
      </c>
      <c r="I2138" s="16">
        <v>0</v>
      </c>
      <c r="J2138" s="16">
        <v>0</v>
      </c>
      <c r="K2138" s="16">
        <v>0</v>
      </c>
      <c r="L2138" s="16">
        <v>0</v>
      </c>
      <c r="M2138" s="16">
        <v>4.8752000000000066</v>
      </c>
      <c r="N2138" s="16">
        <v>24.5</v>
      </c>
      <c r="O2138" s="16">
        <v>4.8752000000000066</v>
      </c>
      <c r="P2138" s="16">
        <v>19.624799999999993</v>
      </c>
      <c r="Q2138" s="16">
        <v>392.13875000000002</v>
      </c>
      <c r="R2138" s="16">
        <v>27.53</v>
      </c>
      <c r="S2138" s="16">
        <v>32.01</v>
      </c>
    </row>
    <row r="2139" spans="1:19" x14ac:dyDescent="0.2">
      <c r="A2139" s="1">
        <v>41297</v>
      </c>
      <c r="B2139" s="3">
        <v>0.26041666666666669</v>
      </c>
      <c r="C2139" s="4">
        <v>41297.21875</v>
      </c>
      <c r="D2139" s="16">
        <v>0.63</v>
      </c>
      <c r="E2139" s="16">
        <v>39.01</v>
      </c>
      <c r="F2139" s="16">
        <v>80.322199999999995</v>
      </c>
      <c r="G2139" s="16">
        <v>-37.712743809279672</v>
      </c>
      <c r="H2139" s="16">
        <v>0</v>
      </c>
      <c r="I2139" s="16">
        <v>0</v>
      </c>
      <c r="J2139" s="16">
        <v>0</v>
      </c>
      <c r="K2139" s="16">
        <v>0</v>
      </c>
      <c r="L2139" s="16">
        <v>0</v>
      </c>
      <c r="M2139" s="16">
        <v>9.6834499999999935</v>
      </c>
      <c r="N2139" s="16">
        <v>0.63</v>
      </c>
      <c r="O2139" s="16">
        <v>48.693449999999991</v>
      </c>
      <c r="P2139" s="16">
        <v>-48.063449999999989</v>
      </c>
      <c r="Q2139" s="16">
        <v>366.10399999999998</v>
      </c>
      <c r="R2139" s="16">
        <v>27.53</v>
      </c>
      <c r="S2139" s="16">
        <v>32.01</v>
      </c>
    </row>
    <row r="2140" spans="1:19" x14ac:dyDescent="0.2">
      <c r="A2140" s="1">
        <v>41297</v>
      </c>
      <c r="B2140" s="3">
        <v>0.27083333333333331</v>
      </c>
      <c r="C2140" s="4">
        <v>41297.229166666672</v>
      </c>
      <c r="D2140" s="16">
        <v>8.19</v>
      </c>
      <c r="E2140" s="16">
        <v>24.12</v>
      </c>
      <c r="F2140" s="16">
        <v>86.685500000000005</v>
      </c>
      <c r="G2140" s="16">
        <v>-19.70265447761194</v>
      </c>
      <c r="H2140" s="16">
        <v>0</v>
      </c>
      <c r="I2140" s="16">
        <v>0</v>
      </c>
      <c r="J2140" s="16">
        <v>0</v>
      </c>
      <c r="K2140" s="16">
        <v>0</v>
      </c>
      <c r="L2140" s="16">
        <v>12.285649999999976</v>
      </c>
      <c r="M2140" s="16">
        <v>0</v>
      </c>
      <c r="N2140" s="16">
        <v>20.475649999999973</v>
      </c>
      <c r="O2140" s="16">
        <v>24.12</v>
      </c>
      <c r="P2140" s="16">
        <v>-3.6443500000000277</v>
      </c>
      <c r="Q2140" s="16">
        <v>362.99475000000001</v>
      </c>
      <c r="R2140" s="16">
        <v>27.53</v>
      </c>
      <c r="S2140" s="16">
        <v>32.01</v>
      </c>
    </row>
    <row r="2141" spans="1:19" x14ac:dyDescent="0.2">
      <c r="A2141" s="1">
        <v>41297</v>
      </c>
      <c r="B2141" s="3">
        <v>0.28125</v>
      </c>
      <c r="C2141" s="4">
        <v>41297.239583333336</v>
      </c>
      <c r="D2141" s="16">
        <v>27.78</v>
      </c>
      <c r="E2141" s="16">
        <v>0</v>
      </c>
      <c r="F2141" s="16">
        <v>99.625399999999999</v>
      </c>
      <c r="G2141" s="16">
        <v>0</v>
      </c>
      <c r="H2141" s="16">
        <v>0</v>
      </c>
      <c r="I2141" s="16">
        <v>0</v>
      </c>
      <c r="J2141" s="16">
        <v>0</v>
      </c>
      <c r="K2141" s="16">
        <v>0</v>
      </c>
      <c r="L2141" s="16">
        <v>0</v>
      </c>
      <c r="M2141" s="16">
        <v>1.1168999999999869</v>
      </c>
      <c r="N2141" s="16">
        <v>27.78</v>
      </c>
      <c r="O2141" s="16">
        <v>1.1168999999999869</v>
      </c>
      <c r="P2141" s="16">
        <v>26.663100000000014</v>
      </c>
      <c r="Q2141" s="16">
        <v>328.16125</v>
      </c>
      <c r="R2141" s="16">
        <v>27.53</v>
      </c>
      <c r="S2141" s="16">
        <v>32.01</v>
      </c>
    </row>
    <row r="2142" spans="1:19" x14ac:dyDescent="0.2">
      <c r="A2142" s="1">
        <v>41297</v>
      </c>
      <c r="B2142" s="3">
        <v>0.29166666666666669</v>
      </c>
      <c r="C2142" s="4">
        <v>41297.25</v>
      </c>
      <c r="D2142" s="16">
        <v>34.18</v>
      </c>
      <c r="E2142" s="16">
        <v>0</v>
      </c>
      <c r="F2142" s="16">
        <v>112.3719</v>
      </c>
      <c r="G2142" s="16">
        <v>0</v>
      </c>
      <c r="H2142" s="16">
        <v>0</v>
      </c>
      <c r="I2142" s="16">
        <v>0</v>
      </c>
      <c r="J2142" s="16">
        <v>0</v>
      </c>
      <c r="K2142" s="16">
        <v>0</v>
      </c>
      <c r="L2142" s="16">
        <v>0</v>
      </c>
      <c r="M2142" s="16">
        <v>17.361999999999966</v>
      </c>
      <c r="N2142" s="16">
        <v>34.18</v>
      </c>
      <c r="O2142" s="16">
        <v>17.361999999999966</v>
      </c>
      <c r="P2142" s="16">
        <v>16.818000000000033</v>
      </c>
      <c r="Q2142" s="16">
        <v>314.90699999999998</v>
      </c>
      <c r="R2142" s="16">
        <v>27.53</v>
      </c>
      <c r="S2142" s="16">
        <v>32.01</v>
      </c>
    </row>
    <row r="2143" spans="1:19" x14ac:dyDescent="0.2">
      <c r="A2143" s="1">
        <v>41297</v>
      </c>
      <c r="B2143" s="3">
        <v>0.30208333333333331</v>
      </c>
      <c r="C2143" s="4">
        <v>41297.260416666672</v>
      </c>
      <c r="D2143" s="16">
        <v>19.420000000000002</v>
      </c>
      <c r="E2143" s="16">
        <v>0</v>
      </c>
      <c r="F2143" s="16">
        <v>92.067800000000005</v>
      </c>
      <c r="G2143" s="16">
        <v>0</v>
      </c>
      <c r="H2143" s="16">
        <v>0</v>
      </c>
      <c r="I2143" s="16">
        <v>0</v>
      </c>
      <c r="J2143" s="16">
        <v>0</v>
      </c>
      <c r="K2143" s="16">
        <v>0</v>
      </c>
      <c r="L2143" s="16">
        <v>15.15795</v>
      </c>
      <c r="M2143" s="16">
        <v>0</v>
      </c>
      <c r="N2143" s="16">
        <v>34.577950000000001</v>
      </c>
      <c r="O2143" s="16">
        <v>0</v>
      </c>
      <c r="P2143" s="16">
        <v>34.577950000000001</v>
      </c>
      <c r="Q2143" s="16">
        <v>-45.634749999999997</v>
      </c>
      <c r="R2143" s="16">
        <v>27.53</v>
      </c>
      <c r="S2143" s="16">
        <v>32.01</v>
      </c>
    </row>
    <row r="2144" spans="1:19" x14ac:dyDescent="0.2">
      <c r="A2144" s="1">
        <v>41297</v>
      </c>
      <c r="B2144" s="3">
        <v>0.3125</v>
      </c>
      <c r="C2144" s="4">
        <v>41297.270833333336</v>
      </c>
      <c r="D2144" s="16">
        <v>23.23</v>
      </c>
      <c r="E2144" s="16">
        <v>0</v>
      </c>
      <c r="F2144" s="16">
        <v>94.758399999999995</v>
      </c>
      <c r="G2144" s="16">
        <v>0</v>
      </c>
      <c r="H2144" s="16">
        <v>0</v>
      </c>
      <c r="I2144" s="16">
        <v>0</v>
      </c>
      <c r="J2144" s="16">
        <v>0</v>
      </c>
      <c r="K2144" s="16">
        <v>0</v>
      </c>
      <c r="L2144" s="16">
        <v>0</v>
      </c>
      <c r="M2144" s="16">
        <v>2.6623500000000035</v>
      </c>
      <c r="N2144" s="16">
        <v>23.23</v>
      </c>
      <c r="O2144" s="16">
        <v>2.6623500000000035</v>
      </c>
      <c r="P2144" s="16">
        <v>20.567649999999997</v>
      </c>
      <c r="Q2144" s="16">
        <v>-43.225999999999999</v>
      </c>
      <c r="R2144" s="16">
        <v>27.53</v>
      </c>
      <c r="S2144" s="16">
        <v>32.01</v>
      </c>
    </row>
    <row r="2145" spans="1:19" x14ac:dyDescent="0.2">
      <c r="A2145" s="1">
        <v>41297</v>
      </c>
      <c r="B2145" s="3">
        <v>0.32291666666666669</v>
      </c>
      <c r="C2145" s="4">
        <v>41297.28125</v>
      </c>
      <c r="D2145" s="16">
        <v>24.99</v>
      </c>
      <c r="E2145" s="16">
        <v>0</v>
      </c>
      <c r="F2145" s="16">
        <v>96.130600000000001</v>
      </c>
      <c r="G2145" s="16">
        <v>0</v>
      </c>
      <c r="H2145" s="16">
        <v>0</v>
      </c>
      <c r="I2145" s="16">
        <v>0</v>
      </c>
      <c r="J2145" s="16">
        <v>0</v>
      </c>
      <c r="K2145" s="16">
        <v>0</v>
      </c>
      <c r="L2145" s="16">
        <v>0</v>
      </c>
      <c r="M2145" s="16">
        <v>4.2981499999999926</v>
      </c>
      <c r="N2145" s="16">
        <v>24.99</v>
      </c>
      <c r="O2145" s="16">
        <v>4.2981499999999926</v>
      </c>
      <c r="P2145" s="16">
        <v>20.691850000000006</v>
      </c>
      <c r="Q2145" s="16">
        <v>-49.430750000000003</v>
      </c>
      <c r="R2145" s="16">
        <v>27.53</v>
      </c>
      <c r="S2145" s="16">
        <v>32.01</v>
      </c>
    </row>
    <row r="2146" spans="1:19" x14ac:dyDescent="0.2">
      <c r="A2146" s="1">
        <v>41297</v>
      </c>
      <c r="B2146" s="3">
        <v>0.33333333333333331</v>
      </c>
      <c r="C2146" s="4">
        <v>41297.291666666672</v>
      </c>
      <c r="D2146" s="16">
        <v>19.41</v>
      </c>
      <c r="E2146" s="16">
        <v>0</v>
      </c>
      <c r="F2146" s="16">
        <v>92.137900000000002</v>
      </c>
      <c r="G2146" s="16">
        <v>0</v>
      </c>
      <c r="H2146" s="16">
        <v>0</v>
      </c>
      <c r="I2146" s="16">
        <v>0</v>
      </c>
      <c r="J2146" s="16">
        <v>0</v>
      </c>
      <c r="K2146" s="16">
        <v>0</v>
      </c>
      <c r="L2146" s="16">
        <v>0</v>
      </c>
      <c r="M2146" s="16">
        <v>17.556850000000026</v>
      </c>
      <c r="N2146" s="16">
        <v>19.41</v>
      </c>
      <c r="O2146" s="16">
        <v>17.556850000000026</v>
      </c>
      <c r="P2146" s="16">
        <v>1.8531499999999745</v>
      </c>
      <c r="Q2146" s="16">
        <v>-52.0625</v>
      </c>
      <c r="R2146" s="16">
        <v>27.53</v>
      </c>
      <c r="S2146" s="16">
        <v>32.01</v>
      </c>
    </row>
    <row r="2147" spans="1:19" x14ac:dyDescent="0.2">
      <c r="A2147" s="1">
        <v>41297</v>
      </c>
      <c r="B2147" s="3">
        <v>0.34375</v>
      </c>
      <c r="C2147" s="4">
        <v>41297.302083333336</v>
      </c>
      <c r="D2147" s="16">
        <v>6.88</v>
      </c>
      <c r="E2147" s="16">
        <v>1.4500000000000002</v>
      </c>
      <c r="F2147" s="16">
        <v>91.402000000000001</v>
      </c>
      <c r="G2147" s="16">
        <v>-2.618627586206896</v>
      </c>
      <c r="H2147" s="16">
        <v>0</v>
      </c>
      <c r="I2147" s="16">
        <v>0</v>
      </c>
      <c r="J2147" s="16">
        <v>0</v>
      </c>
      <c r="K2147" s="16">
        <v>0</v>
      </c>
      <c r="L2147" s="16">
        <v>2.4776499999999828</v>
      </c>
      <c r="M2147" s="16">
        <v>0</v>
      </c>
      <c r="N2147" s="16">
        <v>9.3576499999999818</v>
      </c>
      <c r="O2147" s="16">
        <v>1.4500000000000002</v>
      </c>
      <c r="P2147" s="16">
        <v>7.9076499999999816</v>
      </c>
      <c r="Q2147" s="16">
        <v>-195.02025</v>
      </c>
      <c r="R2147" s="16">
        <v>27.53</v>
      </c>
      <c r="S2147" s="16">
        <v>32.01</v>
      </c>
    </row>
    <row r="2148" spans="1:19" x14ac:dyDescent="0.2">
      <c r="A2148" s="1">
        <v>41297</v>
      </c>
      <c r="B2148" s="3">
        <v>0.35416666666666669</v>
      </c>
      <c r="C2148" s="4">
        <v>41297.3125</v>
      </c>
      <c r="D2148" s="16">
        <v>24.02</v>
      </c>
      <c r="E2148" s="16">
        <v>0.83</v>
      </c>
      <c r="F2148" s="16">
        <v>126.07810000000001</v>
      </c>
      <c r="G2148" s="16">
        <v>-1.4994240963855421</v>
      </c>
      <c r="H2148" s="16">
        <v>0</v>
      </c>
      <c r="I2148" s="16">
        <v>0</v>
      </c>
      <c r="J2148" s="16">
        <v>0</v>
      </c>
      <c r="K2148" s="16">
        <v>0</v>
      </c>
      <c r="L2148" s="16">
        <v>5.3638500000000136</v>
      </c>
      <c r="M2148" s="16">
        <v>0</v>
      </c>
      <c r="N2148" s="16">
        <v>29.383850000000013</v>
      </c>
      <c r="O2148" s="16">
        <v>0.83</v>
      </c>
      <c r="P2148" s="16">
        <v>28.553850000000015</v>
      </c>
      <c r="Q2148" s="16">
        <v>-186.41900000000001</v>
      </c>
      <c r="R2148" s="16">
        <v>27.53</v>
      </c>
      <c r="S2148" s="16">
        <v>32.01</v>
      </c>
    </row>
    <row r="2149" spans="1:19" x14ac:dyDescent="0.2">
      <c r="A2149" s="1">
        <v>41297</v>
      </c>
      <c r="B2149" s="3">
        <v>0.36458333333333331</v>
      </c>
      <c r="C2149" s="4">
        <v>41297.322916666672</v>
      </c>
      <c r="D2149" s="16">
        <v>22.64</v>
      </c>
      <c r="E2149" s="16">
        <v>0</v>
      </c>
      <c r="F2149" s="16">
        <v>122.9657</v>
      </c>
      <c r="G2149" s="16">
        <v>0</v>
      </c>
      <c r="H2149" s="16">
        <v>0</v>
      </c>
      <c r="I2149" s="16">
        <v>0</v>
      </c>
      <c r="J2149" s="16">
        <v>0</v>
      </c>
      <c r="K2149" s="16">
        <v>0</v>
      </c>
      <c r="L2149" s="16">
        <v>0</v>
      </c>
      <c r="M2149" s="16">
        <v>11.232000000000028</v>
      </c>
      <c r="N2149" s="16">
        <v>22.64</v>
      </c>
      <c r="O2149" s="16">
        <v>11.232000000000028</v>
      </c>
      <c r="P2149" s="16">
        <v>11.407999999999973</v>
      </c>
      <c r="Q2149" s="16">
        <v>-179.62549999999999</v>
      </c>
      <c r="R2149" s="16">
        <v>27.53</v>
      </c>
      <c r="S2149" s="16">
        <v>32.01</v>
      </c>
    </row>
    <row r="2150" spans="1:19" x14ac:dyDescent="0.2">
      <c r="A2150" s="1">
        <v>41297</v>
      </c>
      <c r="B2150" s="3">
        <v>0.375</v>
      </c>
      <c r="C2150" s="4">
        <v>41297.333333333336</v>
      </c>
      <c r="D2150" s="16">
        <v>13.72</v>
      </c>
      <c r="E2150" s="16">
        <v>0</v>
      </c>
      <c r="F2150" s="16">
        <v>99.493899999999996</v>
      </c>
      <c r="G2150" s="16">
        <v>0</v>
      </c>
      <c r="H2150" s="16">
        <v>0</v>
      </c>
      <c r="I2150" s="16">
        <v>0</v>
      </c>
      <c r="J2150" s="16">
        <v>0</v>
      </c>
      <c r="K2150" s="16">
        <v>0</v>
      </c>
      <c r="L2150" s="16">
        <v>0</v>
      </c>
      <c r="M2150" s="16">
        <v>3.8344999999999914</v>
      </c>
      <c r="N2150" s="16">
        <v>13.72</v>
      </c>
      <c r="O2150" s="16">
        <v>3.8344999999999914</v>
      </c>
      <c r="P2150" s="16">
        <v>9.8855000000000093</v>
      </c>
      <c r="Q2150" s="16">
        <v>-171.06100000000001</v>
      </c>
      <c r="R2150" s="16">
        <v>27.53</v>
      </c>
      <c r="S2150" s="16">
        <v>32.01</v>
      </c>
    </row>
    <row r="2151" spans="1:19" x14ac:dyDescent="0.2">
      <c r="A2151" s="1">
        <v>41297</v>
      </c>
      <c r="B2151" s="3">
        <v>0.38541666666666669</v>
      </c>
      <c r="C2151" s="4">
        <v>41297.34375</v>
      </c>
      <c r="D2151" s="16">
        <v>5.98</v>
      </c>
      <c r="E2151" s="16">
        <v>1.06</v>
      </c>
      <c r="F2151" s="16">
        <v>90.470600000000005</v>
      </c>
      <c r="G2151" s="16">
        <v>-0.10820754716981131</v>
      </c>
      <c r="H2151" s="16">
        <v>0</v>
      </c>
      <c r="I2151" s="16">
        <v>0</v>
      </c>
      <c r="J2151" s="16">
        <v>0</v>
      </c>
      <c r="K2151" s="16">
        <v>0</v>
      </c>
      <c r="L2151" s="16">
        <v>0</v>
      </c>
      <c r="M2151" s="16">
        <v>4.7642500000000041</v>
      </c>
      <c r="N2151" s="16">
        <v>5.98</v>
      </c>
      <c r="O2151" s="16">
        <v>5.8242500000000046</v>
      </c>
      <c r="P2151" s="16">
        <v>0.15574999999999584</v>
      </c>
      <c r="Q2151" s="16">
        <v>-163.20025000000001</v>
      </c>
      <c r="R2151" s="16">
        <v>27.53</v>
      </c>
      <c r="S2151" s="16">
        <v>32.01</v>
      </c>
    </row>
    <row r="2152" spans="1:19" x14ac:dyDescent="0.2">
      <c r="A2152" s="1">
        <v>41297</v>
      </c>
      <c r="B2152" s="3">
        <v>0.39583333333333331</v>
      </c>
      <c r="C2152" s="4">
        <v>41297.354166666672</v>
      </c>
      <c r="D2152" s="16">
        <v>1.4</v>
      </c>
      <c r="E2152" s="16">
        <v>3.6</v>
      </c>
      <c r="F2152" s="16">
        <v>88.788700000000006</v>
      </c>
      <c r="G2152" s="16">
        <v>-0.18600000000000003</v>
      </c>
      <c r="H2152" s="16">
        <v>0</v>
      </c>
      <c r="I2152" s="16">
        <v>0</v>
      </c>
      <c r="J2152" s="16">
        <v>0</v>
      </c>
      <c r="K2152" s="16">
        <v>0</v>
      </c>
      <c r="L2152" s="16">
        <v>0</v>
      </c>
      <c r="M2152" s="16">
        <v>1.3480999999999881</v>
      </c>
      <c r="N2152" s="16">
        <v>1.4</v>
      </c>
      <c r="O2152" s="16">
        <v>4.9480999999999877</v>
      </c>
      <c r="P2152" s="16">
        <v>-3.5480999999999878</v>
      </c>
      <c r="Q2152" s="16">
        <v>-161.86375000000001</v>
      </c>
      <c r="R2152" s="16">
        <v>27.53</v>
      </c>
      <c r="S2152" s="16">
        <v>32.01</v>
      </c>
    </row>
    <row r="2153" spans="1:19" x14ac:dyDescent="0.2">
      <c r="A2153" s="1">
        <v>41297</v>
      </c>
      <c r="B2153" s="3">
        <v>0.40625</v>
      </c>
      <c r="C2153" s="4">
        <v>41297.364583333336</v>
      </c>
      <c r="D2153" s="16">
        <v>0.97</v>
      </c>
      <c r="E2153" s="16">
        <v>3.41</v>
      </c>
      <c r="F2153" s="16">
        <v>88.663499999999999</v>
      </c>
      <c r="G2153" s="16">
        <v>-0.17636363636363633</v>
      </c>
      <c r="H2153" s="16">
        <v>0</v>
      </c>
      <c r="I2153" s="16">
        <v>0</v>
      </c>
      <c r="J2153" s="16">
        <v>0</v>
      </c>
      <c r="K2153" s="16">
        <v>0</v>
      </c>
      <c r="L2153" s="16">
        <v>0</v>
      </c>
      <c r="M2153" s="16">
        <v>1.2582500000000323</v>
      </c>
      <c r="N2153" s="16">
        <v>0.97</v>
      </c>
      <c r="O2153" s="16">
        <v>4.6682500000000324</v>
      </c>
      <c r="P2153" s="16">
        <v>-3.6982500000000327</v>
      </c>
      <c r="Q2153" s="16">
        <v>-159.90924999999999</v>
      </c>
      <c r="R2153" s="16">
        <v>27.53</v>
      </c>
      <c r="S2153" s="16">
        <v>32.01</v>
      </c>
    </row>
    <row r="2154" spans="1:19" x14ac:dyDescent="0.2">
      <c r="A2154" s="1">
        <v>41297</v>
      </c>
      <c r="B2154" s="3">
        <v>0.41666666666666669</v>
      </c>
      <c r="C2154" s="4">
        <v>41297.375</v>
      </c>
      <c r="D2154" s="16">
        <v>0.01</v>
      </c>
      <c r="E2154" s="16">
        <v>6.28</v>
      </c>
      <c r="F2154" s="16">
        <v>87.98</v>
      </c>
      <c r="G2154" s="16">
        <v>-0.28826815286624202</v>
      </c>
      <c r="H2154" s="16">
        <v>0</v>
      </c>
      <c r="I2154" s="16">
        <v>0</v>
      </c>
      <c r="J2154" s="16">
        <v>0</v>
      </c>
      <c r="K2154" s="16">
        <v>0</v>
      </c>
      <c r="L2154" s="16">
        <v>3.7415000000000305</v>
      </c>
      <c r="M2154" s="16">
        <v>0</v>
      </c>
      <c r="N2154" s="16">
        <v>3.7515000000000303</v>
      </c>
      <c r="O2154" s="16">
        <v>6.28</v>
      </c>
      <c r="P2154" s="16">
        <v>-2.52849999999997</v>
      </c>
      <c r="Q2154" s="16">
        <v>-160.255</v>
      </c>
      <c r="R2154" s="16">
        <v>27.53</v>
      </c>
      <c r="S2154" s="16">
        <v>32.01</v>
      </c>
    </row>
    <row r="2155" spans="1:19" x14ac:dyDescent="0.2">
      <c r="A2155" s="1">
        <v>41297</v>
      </c>
      <c r="B2155" s="3">
        <v>0.42708333333333331</v>
      </c>
      <c r="C2155" s="4">
        <v>41297.385416666672</v>
      </c>
      <c r="D2155" s="16">
        <v>4.82</v>
      </c>
      <c r="E2155" s="16">
        <v>4.25</v>
      </c>
      <c r="F2155" s="16">
        <v>91.085400000000007</v>
      </c>
      <c r="G2155" s="16">
        <v>-0.93015999999999999</v>
      </c>
      <c r="H2155" s="16">
        <v>0</v>
      </c>
      <c r="I2155" s="16">
        <v>0</v>
      </c>
      <c r="J2155" s="16">
        <v>0</v>
      </c>
      <c r="K2155" s="16">
        <v>0</v>
      </c>
      <c r="L2155" s="16">
        <v>0</v>
      </c>
      <c r="M2155" s="16">
        <v>8.5209500000000276</v>
      </c>
      <c r="N2155" s="16">
        <v>4.82</v>
      </c>
      <c r="O2155" s="16">
        <v>12.770950000000028</v>
      </c>
      <c r="P2155" s="16">
        <v>-7.9509500000000273</v>
      </c>
      <c r="Q2155" s="16">
        <v>-120.565</v>
      </c>
      <c r="R2155" s="16">
        <v>27.53</v>
      </c>
      <c r="S2155" s="16">
        <v>32.01</v>
      </c>
    </row>
    <row r="2156" spans="1:19" x14ac:dyDescent="0.2">
      <c r="A2156" s="1">
        <v>41297</v>
      </c>
      <c r="B2156" s="3">
        <v>0.4375</v>
      </c>
      <c r="C2156" s="4">
        <v>41297.395833333336</v>
      </c>
      <c r="D2156" s="16">
        <v>0.06</v>
      </c>
      <c r="E2156" s="16">
        <v>7.8</v>
      </c>
      <c r="F2156" s="16">
        <v>88.49</v>
      </c>
      <c r="G2156" s="16">
        <v>-1.8400246153846154</v>
      </c>
      <c r="H2156" s="16">
        <v>0</v>
      </c>
      <c r="I2156" s="16">
        <v>0</v>
      </c>
      <c r="J2156" s="16">
        <v>0</v>
      </c>
      <c r="K2156" s="16">
        <v>0</v>
      </c>
      <c r="L2156" s="16">
        <v>8.5650000000043747E-2</v>
      </c>
      <c r="M2156" s="16">
        <v>0</v>
      </c>
      <c r="N2156" s="16">
        <v>0.14565000000004374</v>
      </c>
      <c r="O2156" s="16">
        <v>7.8</v>
      </c>
      <c r="P2156" s="16">
        <v>-7.6543499999999565</v>
      </c>
      <c r="Q2156" s="16">
        <v>-119.78825000000001</v>
      </c>
      <c r="R2156" s="16">
        <v>27.53</v>
      </c>
      <c r="S2156" s="16">
        <v>32.01</v>
      </c>
    </row>
    <row r="2157" spans="1:19" x14ac:dyDescent="0.2">
      <c r="A2157" s="1">
        <v>41297</v>
      </c>
      <c r="B2157" s="3">
        <v>0.44791666666666669</v>
      </c>
      <c r="C2157" s="4">
        <v>41297.40625</v>
      </c>
      <c r="D2157" s="16">
        <v>0.1</v>
      </c>
      <c r="E2157" s="16">
        <v>5.35</v>
      </c>
      <c r="F2157" s="16">
        <v>88.694000000000003</v>
      </c>
      <c r="G2157" s="16">
        <v>-0.76117233644859816</v>
      </c>
      <c r="H2157" s="16">
        <v>0</v>
      </c>
      <c r="I2157" s="16">
        <v>0</v>
      </c>
      <c r="J2157" s="16">
        <v>0</v>
      </c>
      <c r="K2157" s="16">
        <v>0</v>
      </c>
      <c r="L2157" s="16">
        <v>0</v>
      </c>
      <c r="M2157" s="16">
        <v>3.8523000000000138</v>
      </c>
      <c r="N2157" s="16">
        <v>0.1</v>
      </c>
      <c r="O2157" s="16">
        <v>9.2023000000000135</v>
      </c>
      <c r="P2157" s="16">
        <v>-9.1023000000000138</v>
      </c>
      <c r="Q2157" s="16">
        <v>-119.1125</v>
      </c>
      <c r="R2157" s="16">
        <v>27.53</v>
      </c>
      <c r="S2157" s="16">
        <v>32.01</v>
      </c>
    </row>
    <row r="2158" spans="1:19" x14ac:dyDescent="0.2">
      <c r="A2158" s="1">
        <v>41297</v>
      </c>
      <c r="B2158" s="3">
        <v>0.45833333333333331</v>
      </c>
      <c r="C2158" s="4">
        <v>41297.416666666672</v>
      </c>
      <c r="D2158" s="16">
        <v>0.21</v>
      </c>
      <c r="E2158" s="16">
        <v>4.75</v>
      </c>
      <c r="F2158" s="16">
        <v>88.417100000000005</v>
      </c>
      <c r="G2158" s="16">
        <v>-1.0102513684210528</v>
      </c>
      <c r="H2158" s="16">
        <v>0</v>
      </c>
      <c r="I2158" s="16">
        <v>0</v>
      </c>
      <c r="J2158" s="16">
        <v>0</v>
      </c>
      <c r="K2158" s="16">
        <v>0</v>
      </c>
      <c r="L2158" s="16">
        <v>1.5188999999999737</v>
      </c>
      <c r="M2158" s="16">
        <v>0</v>
      </c>
      <c r="N2158" s="16">
        <v>1.7288999999999737</v>
      </c>
      <c r="O2158" s="16">
        <v>4.75</v>
      </c>
      <c r="P2158" s="16">
        <v>-3.0211000000000263</v>
      </c>
      <c r="Q2158" s="16">
        <v>-119.79575</v>
      </c>
      <c r="R2158" s="16">
        <v>27.53</v>
      </c>
      <c r="S2158" s="16">
        <v>32.01</v>
      </c>
    </row>
    <row r="2159" spans="1:19" x14ac:dyDescent="0.2">
      <c r="A2159" s="1">
        <v>41297</v>
      </c>
      <c r="B2159" s="3">
        <v>0.46875</v>
      </c>
      <c r="C2159" s="4">
        <v>41297.427083333336</v>
      </c>
      <c r="D2159" s="16">
        <v>0.01</v>
      </c>
      <c r="E2159" s="16">
        <v>4.3900000000000006</v>
      </c>
      <c r="F2159" s="16">
        <v>89</v>
      </c>
      <c r="G2159" s="16">
        <v>-0.15111617312072892</v>
      </c>
      <c r="H2159" s="16">
        <v>0</v>
      </c>
      <c r="I2159" s="16">
        <v>0</v>
      </c>
      <c r="J2159" s="16">
        <v>0</v>
      </c>
      <c r="K2159" s="16">
        <v>0</v>
      </c>
      <c r="L2159" s="16">
        <v>0</v>
      </c>
      <c r="M2159" s="16">
        <v>3.7762500000000045</v>
      </c>
      <c r="N2159" s="16">
        <v>0.01</v>
      </c>
      <c r="O2159" s="16">
        <v>8.1662500000000051</v>
      </c>
      <c r="P2159" s="16">
        <v>-8.1562500000000053</v>
      </c>
      <c r="Q2159" s="16">
        <v>-114.04125000000001</v>
      </c>
      <c r="R2159" s="16">
        <v>27.53</v>
      </c>
      <c r="S2159" s="16">
        <v>32.01</v>
      </c>
    </row>
    <row r="2160" spans="1:19" x14ac:dyDescent="0.2">
      <c r="A2160" s="1">
        <v>41297</v>
      </c>
      <c r="B2160" s="3">
        <v>0.47916666666666669</v>
      </c>
      <c r="C2160" s="4">
        <v>41297.4375</v>
      </c>
      <c r="D2160" s="16">
        <v>0</v>
      </c>
      <c r="E2160" s="16">
        <v>7.87</v>
      </c>
      <c r="F2160" s="16">
        <v>0</v>
      </c>
      <c r="G2160" s="16">
        <v>-0.35397255400254135</v>
      </c>
      <c r="H2160" s="16">
        <v>0</v>
      </c>
      <c r="I2160" s="16">
        <v>0</v>
      </c>
      <c r="J2160" s="16">
        <v>0</v>
      </c>
      <c r="K2160" s="16">
        <v>0</v>
      </c>
      <c r="L2160" s="16">
        <v>0</v>
      </c>
      <c r="M2160" s="16">
        <v>6.5351499999999874</v>
      </c>
      <c r="N2160" s="16">
        <v>0</v>
      </c>
      <c r="O2160" s="16">
        <v>14.405149999999988</v>
      </c>
      <c r="P2160" s="16">
        <v>-14.405149999999988</v>
      </c>
      <c r="Q2160" s="16">
        <v>-113.357</v>
      </c>
      <c r="R2160" s="16">
        <v>27.53</v>
      </c>
      <c r="S2160" s="16">
        <v>32.01</v>
      </c>
    </row>
    <row r="2161" spans="1:19" x14ac:dyDescent="0.2">
      <c r="A2161" s="1">
        <v>41297</v>
      </c>
      <c r="B2161" s="3">
        <v>0.48958333333333331</v>
      </c>
      <c r="C2161" s="4">
        <v>41297.447916666672</v>
      </c>
      <c r="D2161" s="16">
        <v>0</v>
      </c>
      <c r="E2161" s="16">
        <v>10.08</v>
      </c>
      <c r="F2161" s="16">
        <v>0</v>
      </c>
      <c r="G2161" s="16">
        <v>-2.3004175595238094</v>
      </c>
      <c r="H2161" s="16">
        <v>0</v>
      </c>
      <c r="I2161" s="16">
        <v>0</v>
      </c>
      <c r="J2161" s="16">
        <v>0</v>
      </c>
      <c r="K2161" s="16">
        <v>0</v>
      </c>
      <c r="L2161" s="16">
        <v>0</v>
      </c>
      <c r="M2161" s="16">
        <v>5.3142500000000155</v>
      </c>
      <c r="N2161" s="16">
        <v>0</v>
      </c>
      <c r="O2161" s="16">
        <v>15.394250000000016</v>
      </c>
      <c r="P2161" s="16">
        <v>-15.394250000000016</v>
      </c>
      <c r="Q2161" s="16">
        <v>-116.41025</v>
      </c>
      <c r="R2161" s="16">
        <v>27.53</v>
      </c>
      <c r="S2161" s="16">
        <v>32.01</v>
      </c>
    </row>
    <row r="2162" spans="1:19" x14ac:dyDescent="0.2">
      <c r="A2162" s="1">
        <v>41297</v>
      </c>
      <c r="B2162" s="3">
        <v>0.5</v>
      </c>
      <c r="C2162" s="4">
        <v>41297.458333333336</v>
      </c>
      <c r="D2162" s="16">
        <v>0</v>
      </c>
      <c r="E2162" s="16">
        <v>18.72</v>
      </c>
      <c r="F2162" s="16">
        <v>0</v>
      </c>
      <c r="G2162" s="16">
        <v>-15.268374679487179</v>
      </c>
      <c r="H2162" s="16">
        <v>0</v>
      </c>
      <c r="I2162" s="16">
        <v>0</v>
      </c>
      <c r="J2162" s="16">
        <v>0</v>
      </c>
      <c r="K2162" s="16">
        <v>0</v>
      </c>
      <c r="L2162" s="16">
        <v>0</v>
      </c>
      <c r="M2162" s="16">
        <v>3.65979999999999</v>
      </c>
      <c r="N2162" s="16">
        <v>0</v>
      </c>
      <c r="O2162" s="16">
        <v>22.379799999999989</v>
      </c>
      <c r="P2162" s="16">
        <v>-22.379799999999989</v>
      </c>
      <c r="Q2162" s="16">
        <v>-119.40900000000001</v>
      </c>
      <c r="R2162" s="16">
        <v>27.53</v>
      </c>
      <c r="S2162" s="16">
        <v>32.01</v>
      </c>
    </row>
    <row r="2163" spans="1:19" x14ac:dyDescent="0.2">
      <c r="A2163" s="1">
        <v>41297</v>
      </c>
      <c r="B2163" s="3">
        <v>0.51041666666666663</v>
      </c>
      <c r="C2163" s="4">
        <v>41297.46875</v>
      </c>
      <c r="D2163" s="16">
        <v>1.91</v>
      </c>
      <c r="E2163" s="16">
        <v>7.1300000000000008</v>
      </c>
      <c r="F2163" s="16">
        <v>88.791700000000006</v>
      </c>
      <c r="G2163" s="16">
        <v>-2.8394148667601682</v>
      </c>
      <c r="H2163" s="16">
        <v>0</v>
      </c>
      <c r="I2163" s="16">
        <v>0</v>
      </c>
      <c r="J2163" s="16">
        <v>0</v>
      </c>
      <c r="K2163" s="16">
        <v>0</v>
      </c>
      <c r="L2163" s="16">
        <v>2.5222000000000264</v>
      </c>
      <c r="M2163" s="16">
        <v>0</v>
      </c>
      <c r="N2163" s="16">
        <v>4.4322000000000266</v>
      </c>
      <c r="O2163" s="16">
        <v>7.1300000000000008</v>
      </c>
      <c r="P2163" s="16">
        <v>-2.6977999999999742</v>
      </c>
      <c r="Q2163" s="16">
        <v>-125.194</v>
      </c>
      <c r="R2163" s="16">
        <v>27.53</v>
      </c>
      <c r="S2163" s="16">
        <v>32.01</v>
      </c>
    </row>
    <row r="2164" spans="1:19" x14ac:dyDescent="0.2">
      <c r="A2164" s="1">
        <v>41297</v>
      </c>
      <c r="B2164" s="3">
        <v>0.52083333333333337</v>
      </c>
      <c r="C2164" s="4">
        <v>41297.479166666672</v>
      </c>
      <c r="D2164" s="16">
        <v>0</v>
      </c>
      <c r="E2164" s="16">
        <v>15.42</v>
      </c>
      <c r="F2164" s="16">
        <v>0</v>
      </c>
      <c r="G2164" s="16">
        <v>-10.450576070038911</v>
      </c>
      <c r="H2164" s="16">
        <v>0</v>
      </c>
      <c r="I2164" s="16">
        <v>0</v>
      </c>
      <c r="J2164" s="16">
        <v>0</v>
      </c>
      <c r="K2164" s="16">
        <v>0</v>
      </c>
      <c r="L2164" s="16">
        <v>0</v>
      </c>
      <c r="M2164" s="16">
        <v>0.60410000000001673</v>
      </c>
      <c r="N2164" s="16">
        <v>0</v>
      </c>
      <c r="O2164" s="16">
        <v>16.024100000000018</v>
      </c>
      <c r="P2164" s="16">
        <v>-16.024100000000018</v>
      </c>
      <c r="Q2164" s="16">
        <v>-127.41875</v>
      </c>
      <c r="R2164" s="16">
        <v>27.53</v>
      </c>
      <c r="S2164" s="16">
        <v>32.01</v>
      </c>
    </row>
    <row r="2165" spans="1:19" x14ac:dyDescent="0.2">
      <c r="A2165" s="1">
        <v>41297</v>
      </c>
      <c r="B2165" s="3">
        <v>0.53125</v>
      </c>
      <c r="C2165" s="4">
        <v>41297.489583333336</v>
      </c>
      <c r="D2165" s="16">
        <v>0</v>
      </c>
      <c r="E2165" s="16">
        <v>24.49</v>
      </c>
      <c r="F2165" s="16">
        <v>0</v>
      </c>
      <c r="G2165" s="16">
        <v>-20.769730093915882</v>
      </c>
      <c r="H2165" s="16">
        <v>0</v>
      </c>
      <c r="I2165" s="16">
        <v>0</v>
      </c>
      <c r="J2165" s="16">
        <v>0</v>
      </c>
      <c r="K2165" s="16">
        <v>0</v>
      </c>
      <c r="L2165" s="16">
        <v>1.4623500000000149</v>
      </c>
      <c r="M2165" s="16">
        <v>0</v>
      </c>
      <c r="N2165" s="16">
        <v>1.4623500000000149</v>
      </c>
      <c r="O2165" s="16">
        <v>24.49</v>
      </c>
      <c r="P2165" s="16">
        <v>-23.027649999999984</v>
      </c>
      <c r="Q2165" s="16">
        <v>-131.66849999999999</v>
      </c>
      <c r="R2165" s="16">
        <v>27.53</v>
      </c>
      <c r="S2165" s="16">
        <v>32.01</v>
      </c>
    </row>
    <row r="2166" spans="1:19" x14ac:dyDescent="0.2">
      <c r="A2166" s="1">
        <v>41297</v>
      </c>
      <c r="B2166" s="3">
        <v>0.54166666666666663</v>
      </c>
      <c r="C2166" s="4">
        <v>41297.5</v>
      </c>
      <c r="D2166" s="16">
        <v>0</v>
      </c>
      <c r="E2166" s="16">
        <v>27.5</v>
      </c>
      <c r="F2166" s="16">
        <v>0</v>
      </c>
      <c r="G2166" s="16">
        <v>-24.093545454545453</v>
      </c>
      <c r="H2166" s="16">
        <v>0</v>
      </c>
      <c r="I2166" s="16">
        <v>0</v>
      </c>
      <c r="J2166" s="16">
        <v>0</v>
      </c>
      <c r="K2166" s="16">
        <v>0</v>
      </c>
      <c r="L2166" s="16">
        <v>3.0968500000000176</v>
      </c>
      <c r="M2166" s="16">
        <v>0</v>
      </c>
      <c r="N2166" s="16">
        <v>3.0968500000000176</v>
      </c>
      <c r="O2166" s="16">
        <v>27.5</v>
      </c>
      <c r="P2166" s="16">
        <v>-24.403149999999982</v>
      </c>
      <c r="Q2166" s="16">
        <v>-131.79900000000001</v>
      </c>
      <c r="R2166" s="16">
        <v>27.53</v>
      </c>
      <c r="S2166" s="16">
        <v>32.01</v>
      </c>
    </row>
    <row r="2167" spans="1:19" x14ac:dyDescent="0.2">
      <c r="A2167" s="1">
        <v>41297</v>
      </c>
      <c r="B2167" s="3">
        <v>0.55208333333333337</v>
      </c>
      <c r="C2167" s="4">
        <v>41297.510416666672</v>
      </c>
      <c r="D2167" s="16">
        <v>0</v>
      </c>
      <c r="E2167" s="16">
        <v>21.99</v>
      </c>
      <c r="F2167" s="16">
        <v>0</v>
      </c>
      <c r="G2167" s="16">
        <v>-18.112848476580261</v>
      </c>
      <c r="H2167" s="16">
        <v>0</v>
      </c>
      <c r="I2167" s="16">
        <v>0</v>
      </c>
      <c r="J2167" s="16">
        <v>0</v>
      </c>
      <c r="K2167" s="16">
        <v>0</v>
      </c>
      <c r="L2167" s="16">
        <v>0</v>
      </c>
      <c r="M2167" s="16">
        <v>0.11844999999999573</v>
      </c>
      <c r="N2167" s="16">
        <v>0</v>
      </c>
      <c r="O2167" s="16">
        <v>22.108449999999994</v>
      </c>
      <c r="P2167" s="16">
        <v>-22.108449999999994</v>
      </c>
      <c r="Q2167" s="16">
        <v>-112.10250000000001</v>
      </c>
      <c r="R2167" s="16">
        <v>27.53</v>
      </c>
      <c r="S2167" s="16">
        <v>32.01</v>
      </c>
    </row>
    <row r="2168" spans="1:19" x14ac:dyDescent="0.2">
      <c r="A2168" s="1">
        <v>41297</v>
      </c>
      <c r="B2168" s="3">
        <v>0.5625</v>
      </c>
      <c r="C2168" s="4">
        <v>41297.520833333336</v>
      </c>
      <c r="D2168" s="16">
        <v>0</v>
      </c>
      <c r="E2168" s="16">
        <v>22.32</v>
      </c>
      <c r="F2168" s="16">
        <v>0</v>
      </c>
      <c r="G2168" s="16">
        <v>-18.366826747311826</v>
      </c>
      <c r="H2168" s="16">
        <v>0</v>
      </c>
      <c r="I2168" s="16">
        <v>0</v>
      </c>
      <c r="J2168" s="16">
        <v>0</v>
      </c>
      <c r="K2168" s="16">
        <v>0</v>
      </c>
      <c r="L2168" s="16">
        <v>2.2835500000000195</v>
      </c>
      <c r="M2168" s="16">
        <v>0</v>
      </c>
      <c r="N2168" s="16">
        <v>2.2835500000000195</v>
      </c>
      <c r="O2168" s="16">
        <v>22.32</v>
      </c>
      <c r="P2168" s="16">
        <v>-20.036449999999981</v>
      </c>
      <c r="Q2168" s="16">
        <v>-111.37775000000001</v>
      </c>
      <c r="R2168" s="16">
        <v>27.53</v>
      </c>
      <c r="S2168" s="16">
        <v>32.01</v>
      </c>
    </row>
    <row r="2169" spans="1:19" x14ac:dyDescent="0.2">
      <c r="A2169" s="1">
        <v>41297</v>
      </c>
      <c r="B2169" s="3">
        <v>0.57291666666666663</v>
      </c>
      <c r="C2169" s="4">
        <v>41297.53125</v>
      </c>
      <c r="D2169" s="16">
        <v>0</v>
      </c>
      <c r="E2169" s="16">
        <v>15.94</v>
      </c>
      <c r="F2169" s="16">
        <v>0</v>
      </c>
      <c r="G2169" s="16">
        <v>-10.915657716436636</v>
      </c>
      <c r="H2169" s="16">
        <v>0</v>
      </c>
      <c r="I2169" s="16">
        <v>0</v>
      </c>
      <c r="J2169" s="16">
        <v>0</v>
      </c>
      <c r="K2169" s="16">
        <v>0</v>
      </c>
      <c r="L2169" s="16">
        <v>0.65560000000002105</v>
      </c>
      <c r="M2169" s="16">
        <v>0</v>
      </c>
      <c r="N2169" s="16">
        <v>0.65560000000002105</v>
      </c>
      <c r="O2169" s="16">
        <v>15.94</v>
      </c>
      <c r="P2169" s="16">
        <v>-15.284399999999978</v>
      </c>
      <c r="Q2169" s="16">
        <v>-111.7835</v>
      </c>
      <c r="R2169" s="16">
        <v>27.53</v>
      </c>
      <c r="S2169" s="16">
        <v>32.01</v>
      </c>
    </row>
    <row r="2170" spans="1:19" x14ac:dyDescent="0.2">
      <c r="A2170" s="1">
        <v>41297</v>
      </c>
      <c r="B2170" s="3">
        <v>0.58333333333333337</v>
      </c>
      <c r="C2170" s="4">
        <v>41297.541666666672</v>
      </c>
      <c r="D2170" s="16">
        <v>0</v>
      </c>
      <c r="E2170" s="16">
        <v>16.579999999999998</v>
      </c>
      <c r="F2170" s="16">
        <v>0</v>
      </c>
      <c r="G2170" s="16">
        <v>-12.019796682750302</v>
      </c>
      <c r="H2170" s="16">
        <v>0</v>
      </c>
      <c r="I2170" s="16">
        <v>0</v>
      </c>
      <c r="J2170" s="16">
        <v>0</v>
      </c>
      <c r="K2170" s="16">
        <v>0</v>
      </c>
      <c r="L2170" s="16">
        <v>0</v>
      </c>
      <c r="M2170" s="16">
        <v>0.27485000000001492</v>
      </c>
      <c r="N2170" s="16">
        <v>0</v>
      </c>
      <c r="O2170" s="16">
        <v>16.854850000000013</v>
      </c>
      <c r="P2170" s="16">
        <v>-16.854850000000013</v>
      </c>
      <c r="Q2170" s="16">
        <v>-111.89075</v>
      </c>
      <c r="R2170" s="16">
        <v>27.53</v>
      </c>
      <c r="S2170" s="16">
        <v>32.01</v>
      </c>
    </row>
    <row r="2171" spans="1:19" x14ac:dyDescent="0.2">
      <c r="A2171" s="1">
        <v>41297</v>
      </c>
      <c r="B2171" s="3">
        <v>0.59375</v>
      </c>
      <c r="C2171" s="4">
        <v>41297.552083333336</v>
      </c>
      <c r="D2171" s="16">
        <v>0.26</v>
      </c>
      <c r="E2171" s="16">
        <v>6.59</v>
      </c>
      <c r="F2171" s="16">
        <v>88.607699999999994</v>
      </c>
      <c r="G2171" s="16">
        <v>-1.626227010622155</v>
      </c>
      <c r="H2171" s="16">
        <v>0</v>
      </c>
      <c r="I2171" s="16">
        <v>0</v>
      </c>
      <c r="J2171" s="16">
        <v>0</v>
      </c>
      <c r="K2171" s="16">
        <v>0</v>
      </c>
      <c r="L2171" s="16">
        <v>2.7588000000000079</v>
      </c>
      <c r="M2171" s="16">
        <v>0</v>
      </c>
      <c r="N2171" s="16">
        <v>3.0188000000000077</v>
      </c>
      <c r="O2171" s="16">
        <v>6.59</v>
      </c>
      <c r="P2171" s="16">
        <v>-3.5711999999999922</v>
      </c>
      <c r="Q2171" s="16">
        <v>-121.35275</v>
      </c>
      <c r="R2171" s="16">
        <v>27.53</v>
      </c>
      <c r="S2171" s="16">
        <v>32.01</v>
      </c>
    </row>
    <row r="2172" spans="1:19" x14ac:dyDescent="0.2">
      <c r="A2172" s="1">
        <v>41297</v>
      </c>
      <c r="B2172" s="3">
        <v>0.60416666666666663</v>
      </c>
      <c r="C2172" s="4">
        <v>41297.5625</v>
      </c>
      <c r="D2172" s="16">
        <v>0</v>
      </c>
      <c r="E2172" s="16">
        <v>9.9400000000000013</v>
      </c>
      <c r="F2172" s="16">
        <v>0</v>
      </c>
      <c r="G2172" s="16">
        <v>-2.1386146881287726</v>
      </c>
      <c r="H2172" s="16">
        <v>0</v>
      </c>
      <c r="I2172" s="16">
        <v>0</v>
      </c>
      <c r="J2172" s="16">
        <v>0</v>
      </c>
      <c r="K2172" s="16">
        <v>0</v>
      </c>
      <c r="L2172" s="16">
        <v>0</v>
      </c>
      <c r="M2172" s="16">
        <v>2.0488</v>
      </c>
      <c r="N2172" s="16">
        <v>0</v>
      </c>
      <c r="O2172" s="16">
        <v>11.988800000000001</v>
      </c>
      <c r="P2172" s="16">
        <v>-11.988800000000001</v>
      </c>
      <c r="Q2172" s="16">
        <v>-121.5355</v>
      </c>
      <c r="R2172" s="16">
        <v>27.53</v>
      </c>
      <c r="S2172" s="16">
        <v>32.01</v>
      </c>
    </row>
    <row r="2173" spans="1:19" x14ac:dyDescent="0.2">
      <c r="A2173" s="1">
        <v>41297</v>
      </c>
      <c r="B2173" s="3">
        <v>0.61458333333333337</v>
      </c>
      <c r="C2173" s="4">
        <v>41297.572916666672</v>
      </c>
      <c r="D2173" s="16">
        <v>0</v>
      </c>
      <c r="E2173" s="16">
        <v>23.56</v>
      </c>
      <c r="F2173" s="16">
        <v>0</v>
      </c>
      <c r="G2173" s="16">
        <v>-19.509461969439727</v>
      </c>
      <c r="H2173" s="16">
        <v>0</v>
      </c>
      <c r="I2173" s="16">
        <v>0</v>
      </c>
      <c r="J2173" s="16">
        <v>0</v>
      </c>
      <c r="K2173" s="16">
        <v>0</v>
      </c>
      <c r="L2173" s="16">
        <v>0</v>
      </c>
      <c r="M2173" s="16">
        <v>4.8983000000000061</v>
      </c>
      <c r="N2173" s="16">
        <v>0</v>
      </c>
      <c r="O2173" s="16">
        <v>28.458300000000005</v>
      </c>
      <c r="P2173" s="16">
        <v>-28.458300000000005</v>
      </c>
      <c r="Q2173" s="16">
        <v>-121.73399999999999</v>
      </c>
      <c r="R2173" s="16">
        <v>27.53</v>
      </c>
      <c r="S2173" s="16">
        <v>32.01</v>
      </c>
    </row>
    <row r="2174" spans="1:19" x14ac:dyDescent="0.2">
      <c r="A2174" s="1">
        <v>41297</v>
      </c>
      <c r="B2174" s="3">
        <v>0.625</v>
      </c>
      <c r="C2174" s="4">
        <v>41297.583333333336</v>
      </c>
      <c r="D2174" s="16">
        <v>0</v>
      </c>
      <c r="E2174" s="16">
        <v>21.91</v>
      </c>
      <c r="F2174" s="16">
        <v>0</v>
      </c>
      <c r="G2174" s="16">
        <v>-18.206243359196716</v>
      </c>
      <c r="H2174" s="16">
        <v>0</v>
      </c>
      <c r="I2174" s="16">
        <v>0</v>
      </c>
      <c r="J2174" s="16">
        <v>0</v>
      </c>
      <c r="K2174" s="16">
        <v>0</v>
      </c>
      <c r="L2174" s="16">
        <v>3.6476499999999703</v>
      </c>
      <c r="M2174" s="16">
        <v>0</v>
      </c>
      <c r="N2174" s="16">
        <v>3.6476499999999703</v>
      </c>
      <c r="O2174" s="16">
        <v>21.91</v>
      </c>
      <c r="P2174" s="16">
        <v>-18.26235000000003</v>
      </c>
      <c r="Q2174" s="16">
        <v>-120.29575</v>
      </c>
      <c r="R2174" s="16">
        <v>27.53</v>
      </c>
      <c r="S2174" s="16">
        <v>32.01</v>
      </c>
    </row>
    <row r="2175" spans="1:19" x14ac:dyDescent="0.2">
      <c r="A2175" s="1">
        <v>41297</v>
      </c>
      <c r="B2175" s="3">
        <v>0.63541666666666663</v>
      </c>
      <c r="C2175" s="4">
        <v>41297.59375</v>
      </c>
      <c r="D2175" s="16">
        <v>1.32</v>
      </c>
      <c r="E2175" s="16">
        <v>2.99</v>
      </c>
      <c r="F2175" s="16">
        <v>88.706400000000002</v>
      </c>
      <c r="G2175" s="16">
        <v>-0.78318662207357848</v>
      </c>
      <c r="H2175" s="16">
        <v>0</v>
      </c>
      <c r="I2175" s="16">
        <v>0</v>
      </c>
      <c r="J2175" s="16">
        <v>0</v>
      </c>
      <c r="K2175" s="16">
        <v>0</v>
      </c>
      <c r="L2175" s="16">
        <v>3.463799999999992</v>
      </c>
      <c r="M2175" s="16">
        <v>0</v>
      </c>
      <c r="N2175" s="16">
        <v>4.7837999999999923</v>
      </c>
      <c r="O2175" s="16">
        <v>2.99</v>
      </c>
      <c r="P2175" s="16">
        <v>1.7937999999999921</v>
      </c>
      <c r="Q2175" s="16">
        <v>-129.30924999999999</v>
      </c>
      <c r="R2175" s="16">
        <v>27.53</v>
      </c>
      <c r="S2175" s="16">
        <v>32.01</v>
      </c>
    </row>
    <row r="2176" spans="1:19" x14ac:dyDescent="0.2">
      <c r="A2176" s="1">
        <v>41297</v>
      </c>
      <c r="B2176" s="3">
        <v>0.64583333333333337</v>
      </c>
      <c r="C2176" s="4">
        <v>41297.604166666672</v>
      </c>
      <c r="D2176" s="16">
        <v>14.29</v>
      </c>
      <c r="E2176" s="16">
        <v>0</v>
      </c>
      <c r="F2176" s="16">
        <v>101.85939999999999</v>
      </c>
      <c r="G2176" s="16">
        <v>0</v>
      </c>
      <c r="H2176" s="16">
        <v>0</v>
      </c>
      <c r="I2176" s="16">
        <v>0</v>
      </c>
      <c r="J2176" s="16">
        <v>0</v>
      </c>
      <c r="K2176" s="16">
        <v>0</v>
      </c>
      <c r="L2176" s="16">
        <v>0</v>
      </c>
      <c r="M2176" s="16">
        <v>3.1957999999999913</v>
      </c>
      <c r="N2176" s="16">
        <v>14.29</v>
      </c>
      <c r="O2176" s="16">
        <v>3.1957999999999913</v>
      </c>
      <c r="P2176" s="16">
        <v>11.094200000000008</v>
      </c>
      <c r="Q2176" s="16">
        <v>-129.268</v>
      </c>
      <c r="R2176" s="16">
        <v>27.53</v>
      </c>
      <c r="S2176" s="16">
        <v>32.01</v>
      </c>
    </row>
    <row r="2177" spans="1:19" x14ac:dyDescent="0.2">
      <c r="A2177" s="1">
        <v>41297</v>
      </c>
      <c r="B2177" s="3">
        <v>0.65625</v>
      </c>
      <c r="C2177" s="4">
        <v>41297.614583333336</v>
      </c>
      <c r="D2177" s="16">
        <v>9.11</v>
      </c>
      <c r="E2177" s="16">
        <v>0.01</v>
      </c>
      <c r="F2177" s="16">
        <v>94.363</v>
      </c>
      <c r="G2177" s="16">
        <v>0</v>
      </c>
      <c r="H2177" s="16">
        <v>0</v>
      </c>
      <c r="I2177" s="16">
        <v>0</v>
      </c>
      <c r="J2177" s="16">
        <v>0</v>
      </c>
      <c r="K2177" s="16">
        <v>0</v>
      </c>
      <c r="L2177" s="16">
        <v>0</v>
      </c>
      <c r="M2177" s="16">
        <v>2.0990500000000054</v>
      </c>
      <c r="N2177" s="16">
        <v>9.11</v>
      </c>
      <c r="O2177" s="16">
        <v>2.1090500000000052</v>
      </c>
      <c r="P2177" s="16">
        <v>7.0009499999999942</v>
      </c>
      <c r="Q2177" s="16">
        <v>-128.80475000000001</v>
      </c>
      <c r="R2177" s="16">
        <v>27.53</v>
      </c>
      <c r="S2177" s="16">
        <v>32.01</v>
      </c>
    </row>
    <row r="2178" spans="1:19" x14ac:dyDescent="0.2">
      <c r="A2178" s="1">
        <v>41297</v>
      </c>
      <c r="B2178" s="3">
        <v>0.66666666666666663</v>
      </c>
      <c r="C2178" s="4">
        <v>41297.625</v>
      </c>
      <c r="D2178" s="16">
        <v>10.28</v>
      </c>
      <c r="E2178" s="16">
        <v>0.05</v>
      </c>
      <c r="F2178" s="16">
        <v>95.8613</v>
      </c>
      <c r="G2178" s="16">
        <v>0</v>
      </c>
      <c r="H2178" s="16">
        <v>0</v>
      </c>
      <c r="I2178" s="16">
        <v>0</v>
      </c>
      <c r="J2178" s="16">
        <v>0</v>
      </c>
      <c r="K2178" s="16">
        <v>0</v>
      </c>
      <c r="L2178" s="16">
        <v>0</v>
      </c>
      <c r="M2178" s="16">
        <v>1.8945500000000095</v>
      </c>
      <c r="N2178" s="16">
        <v>10.28</v>
      </c>
      <c r="O2178" s="16">
        <v>1.9445500000000095</v>
      </c>
      <c r="P2178" s="16">
        <v>8.3354499999999891</v>
      </c>
      <c r="Q2178" s="16">
        <v>-127.70425</v>
      </c>
      <c r="R2178" s="16">
        <v>27.53</v>
      </c>
      <c r="S2178" s="16">
        <v>32.01</v>
      </c>
    </row>
    <row r="2179" spans="1:19" x14ac:dyDescent="0.2">
      <c r="A2179" s="1">
        <v>41297</v>
      </c>
      <c r="B2179" s="3">
        <v>0.67708333333333337</v>
      </c>
      <c r="C2179" s="4">
        <v>41297.635416666672</v>
      </c>
      <c r="D2179" s="16">
        <v>0</v>
      </c>
      <c r="E2179" s="16">
        <v>11.15</v>
      </c>
      <c r="F2179" s="16">
        <v>0</v>
      </c>
      <c r="G2179" s="16">
        <v>-3.8740060089686095</v>
      </c>
      <c r="H2179" s="16">
        <v>0</v>
      </c>
      <c r="I2179" s="16">
        <v>0</v>
      </c>
      <c r="J2179" s="16">
        <v>0</v>
      </c>
      <c r="K2179" s="16">
        <v>0</v>
      </c>
      <c r="L2179" s="16">
        <v>0</v>
      </c>
      <c r="M2179" s="16">
        <v>3.9783000000000186</v>
      </c>
      <c r="N2179" s="16">
        <v>0</v>
      </c>
      <c r="O2179" s="16">
        <v>15.128300000000019</v>
      </c>
      <c r="P2179" s="16">
        <v>-15.128300000000019</v>
      </c>
      <c r="Q2179" s="16">
        <v>-114.3625</v>
      </c>
      <c r="R2179" s="16">
        <v>27.53</v>
      </c>
      <c r="S2179" s="16">
        <v>32.01</v>
      </c>
    </row>
    <row r="2180" spans="1:19" x14ac:dyDescent="0.2">
      <c r="A2180" s="1">
        <v>41297</v>
      </c>
      <c r="B2180" s="3">
        <v>0.6875</v>
      </c>
      <c r="C2180" s="4">
        <v>41297.645833333336</v>
      </c>
      <c r="D2180" s="16">
        <v>0</v>
      </c>
      <c r="E2180" s="16">
        <v>25.689999999999998</v>
      </c>
      <c r="F2180" s="16">
        <v>0</v>
      </c>
      <c r="G2180" s="16">
        <v>-21.985183339820942</v>
      </c>
      <c r="H2180" s="16">
        <v>0</v>
      </c>
      <c r="I2180" s="16">
        <v>0</v>
      </c>
      <c r="J2180" s="16">
        <v>0</v>
      </c>
      <c r="K2180" s="16">
        <v>0</v>
      </c>
      <c r="L2180" s="16">
        <v>0.86129999999999995</v>
      </c>
      <c r="M2180" s="16">
        <v>0</v>
      </c>
      <c r="N2180" s="16">
        <v>0.86129999999999995</v>
      </c>
      <c r="O2180" s="16">
        <v>25.689999999999998</v>
      </c>
      <c r="P2180" s="16">
        <v>-24.828699999999998</v>
      </c>
      <c r="Q2180" s="16">
        <v>-114.16974999999999</v>
      </c>
      <c r="R2180" s="16">
        <v>27.53</v>
      </c>
      <c r="S2180" s="16">
        <v>32.01</v>
      </c>
    </row>
    <row r="2181" spans="1:19" x14ac:dyDescent="0.2">
      <c r="A2181" s="1">
        <v>41297</v>
      </c>
      <c r="B2181" s="3">
        <v>0.69791666666666663</v>
      </c>
      <c r="C2181" s="4">
        <v>41297.65625</v>
      </c>
      <c r="D2181" s="16">
        <v>0</v>
      </c>
      <c r="E2181" s="16">
        <v>12.95</v>
      </c>
      <c r="F2181" s="16">
        <v>0</v>
      </c>
      <c r="G2181" s="16">
        <v>-5.7139308880308874</v>
      </c>
      <c r="H2181" s="16">
        <v>0</v>
      </c>
      <c r="I2181" s="16">
        <v>0</v>
      </c>
      <c r="J2181" s="16">
        <v>0</v>
      </c>
      <c r="K2181" s="16">
        <v>0</v>
      </c>
      <c r="L2181" s="16">
        <v>0</v>
      </c>
      <c r="M2181" s="16">
        <v>4.4703000000000088</v>
      </c>
      <c r="N2181" s="16">
        <v>0</v>
      </c>
      <c r="O2181" s="16">
        <v>17.420300000000008</v>
      </c>
      <c r="P2181" s="16">
        <v>-17.420300000000008</v>
      </c>
      <c r="Q2181" s="16">
        <v>-110.8635</v>
      </c>
      <c r="R2181" s="16">
        <v>27.53</v>
      </c>
      <c r="S2181" s="16">
        <v>32.01</v>
      </c>
    </row>
    <row r="2182" spans="1:19" x14ac:dyDescent="0.2">
      <c r="A2182" s="1">
        <v>41297</v>
      </c>
      <c r="B2182" s="3">
        <v>0.70833333333333337</v>
      </c>
      <c r="C2182" s="4">
        <v>41297.666666666672</v>
      </c>
      <c r="D2182" s="16">
        <v>8.93</v>
      </c>
      <c r="E2182" s="16">
        <v>1.61</v>
      </c>
      <c r="F2182" s="16">
        <v>96.874899999999997</v>
      </c>
      <c r="G2182" s="16">
        <v>-0.17906832298136646</v>
      </c>
      <c r="H2182" s="16">
        <v>0</v>
      </c>
      <c r="I2182" s="16">
        <v>0</v>
      </c>
      <c r="J2182" s="16">
        <v>0</v>
      </c>
      <c r="K2182" s="16">
        <v>0</v>
      </c>
      <c r="L2182" s="16">
        <v>0</v>
      </c>
      <c r="M2182" s="16">
        <v>3.6030500000000245</v>
      </c>
      <c r="N2182" s="16">
        <v>8.93</v>
      </c>
      <c r="O2182" s="16">
        <v>5.2130500000000248</v>
      </c>
      <c r="P2182" s="16">
        <v>3.7169499999999749</v>
      </c>
      <c r="Q2182" s="16">
        <v>-109.79375</v>
      </c>
      <c r="R2182" s="16">
        <v>27.53</v>
      </c>
      <c r="S2182" s="16">
        <v>32.01</v>
      </c>
    </row>
    <row r="2183" spans="1:19" x14ac:dyDescent="0.2">
      <c r="A2183" s="1">
        <v>41297</v>
      </c>
      <c r="B2183" s="3">
        <v>0.71875</v>
      </c>
      <c r="C2183" s="4">
        <v>41297.677083333336</v>
      </c>
      <c r="D2183" s="16">
        <v>13.95</v>
      </c>
      <c r="E2183" s="16">
        <v>0</v>
      </c>
      <c r="F2183" s="16">
        <v>100.5975</v>
      </c>
      <c r="G2183" s="16">
        <v>0</v>
      </c>
      <c r="H2183" s="16">
        <v>0</v>
      </c>
      <c r="I2183" s="16">
        <v>0</v>
      </c>
      <c r="J2183" s="16">
        <v>0</v>
      </c>
      <c r="K2183" s="16">
        <v>0</v>
      </c>
      <c r="L2183" s="16">
        <v>2.3847000000000094</v>
      </c>
      <c r="M2183" s="16">
        <v>0</v>
      </c>
      <c r="N2183" s="16">
        <v>16.334700000000009</v>
      </c>
      <c r="O2183" s="16">
        <v>0</v>
      </c>
      <c r="P2183" s="16">
        <v>16.334700000000009</v>
      </c>
      <c r="Q2183" s="16">
        <v>-157.2405</v>
      </c>
      <c r="R2183" s="16">
        <v>27.53</v>
      </c>
      <c r="S2183" s="16">
        <v>32.01</v>
      </c>
    </row>
    <row r="2184" spans="1:19" x14ac:dyDescent="0.2">
      <c r="A2184" s="1">
        <v>41297</v>
      </c>
      <c r="B2184" s="3">
        <v>0.72916666666666663</v>
      </c>
      <c r="C2184" s="4">
        <v>41297.6875</v>
      </c>
      <c r="D2184" s="16">
        <v>22.01</v>
      </c>
      <c r="E2184" s="16">
        <v>0</v>
      </c>
      <c r="F2184" s="16">
        <v>122.27800000000002</v>
      </c>
      <c r="G2184" s="16">
        <v>0</v>
      </c>
      <c r="H2184" s="16">
        <v>0</v>
      </c>
      <c r="I2184" s="16">
        <v>0</v>
      </c>
      <c r="J2184" s="16">
        <v>0</v>
      </c>
      <c r="K2184" s="16">
        <v>0</v>
      </c>
      <c r="L2184" s="16">
        <v>2.744999999998754E-2</v>
      </c>
      <c r="M2184" s="16">
        <v>0</v>
      </c>
      <c r="N2184" s="16">
        <v>22.037449999999989</v>
      </c>
      <c r="O2184" s="16">
        <v>0</v>
      </c>
      <c r="P2184" s="16">
        <v>22.037449999999989</v>
      </c>
      <c r="Q2184" s="16">
        <v>-156.96025</v>
      </c>
      <c r="R2184" s="16">
        <v>27.53</v>
      </c>
      <c r="S2184" s="16">
        <v>32.01</v>
      </c>
    </row>
    <row r="2185" spans="1:19" x14ac:dyDescent="0.2">
      <c r="A2185" s="1">
        <v>41297</v>
      </c>
      <c r="B2185" s="3">
        <v>0.73958333333333337</v>
      </c>
      <c r="C2185" s="4">
        <v>41297.697916666672</v>
      </c>
      <c r="D2185" s="16">
        <v>25.19</v>
      </c>
      <c r="E2185" s="16">
        <v>0</v>
      </c>
      <c r="F2185" s="16">
        <v>127.70780000000001</v>
      </c>
      <c r="G2185" s="16">
        <v>0</v>
      </c>
      <c r="H2185" s="16">
        <v>0</v>
      </c>
      <c r="I2185" s="16">
        <v>0</v>
      </c>
      <c r="J2185" s="16">
        <v>0</v>
      </c>
      <c r="K2185" s="16">
        <v>0</v>
      </c>
      <c r="L2185" s="16">
        <v>0</v>
      </c>
      <c r="M2185" s="16">
        <v>14.752049999999997</v>
      </c>
      <c r="N2185" s="16">
        <v>25.19</v>
      </c>
      <c r="O2185" s="16">
        <v>14.752049999999997</v>
      </c>
      <c r="P2185" s="16">
        <v>10.437950000000004</v>
      </c>
      <c r="Q2185" s="16">
        <v>-155.30875</v>
      </c>
      <c r="R2185" s="16">
        <v>27.53</v>
      </c>
      <c r="S2185" s="16">
        <v>32.01</v>
      </c>
    </row>
    <row r="2186" spans="1:19" x14ac:dyDescent="0.2">
      <c r="A2186" s="1">
        <v>41297</v>
      </c>
      <c r="B2186" s="3">
        <v>0.75</v>
      </c>
      <c r="C2186" s="4">
        <v>41297.708333333336</v>
      </c>
      <c r="D2186" s="16">
        <v>16.399999999999999</v>
      </c>
      <c r="E2186" s="16">
        <v>0</v>
      </c>
      <c r="F2186" s="16">
        <v>107.44540000000001</v>
      </c>
      <c r="G2186" s="16">
        <v>0</v>
      </c>
      <c r="H2186" s="16">
        <v>0</v>
      </c>
      <c r="I2186" s="16">
        <v>0</v>
      </c>
      <c r="J2186" s="16">
        <v>0</v>
      </c>
      <c r="K2186" s="16">
        <v>0</v>
      </c>
      <c r="L2186" s="16">
        <v>0</v>
      </c>
      <c r="M2186" s="16">
        <v>8.9502999999999702</v>
      </c>
      <c r="N2186" s="16">
        <v>16.399999999999999</v>
      </c>
      <c r="O2186" s="16">
        <v>8.9502999999999702</v>
      </c>
      <c r="P2186" s="16">
        <v>7.4497000000000284</v>
      </c>
      <c r="Q2186" s="16">
        <v>-154.39250000000001</v>
      </c>
      <c r="R2186" s="16">
        <v>27.53</v>
      </c>
      <c r="S2186" s="16">
        <v>32.01</v>
      </c>
    </row>
    <row r="2187" spans="1:19" x14ac:dyDescent="0.2">
      <c r="A2187" s="1">
        <v>41297</v>
      </c>
      <c r="B2187" s="3">
        <v>0.76041666666666663</v>
      </c>
      <c r="C2187" s="4">
        <v>41297.71875</v>
      </c>
      <c r="D2187" s="16">
        <v>20.37</v>
      </c>
      <c r="E2187" s="16">
        <v>0</v>
      </c>
      <c r="F2187" s="16">
        <v>117.7182</v>
      </c>
      <c r="G2187" s="16">
        <v>0</v>
      </c>
      <c r="H2187" s="16">
        <v>0</v>
      </c>
      <c r="I2187" s="16">
        <v>0</v>
      </c>
      <c r="J2187" s="16">
        <v>0</v>
      </c>
      <c r="K2187" s="16">
        <v>0</v>
      </c>
      <c r="L2187" s="16">
        <v>0</v>
      </c>
      <c r="M2187" s="16">
        <v>4.1556499999999801</v>
      </c>
      <c r="N2187" s="16">
        <v>20.37</v>
      </c>
      <c r="O2187" s="16">
        <v>4.1556499999999801</v>
      </c>
      <c r="P2187" s="16">
        <v>16.214350000000021</v>
      </c>
      <c r="Q2187" s="16">
        <v>-157.83750000000001</v>
      </c>
      <c r="R2187" s="16">
        <v>27.53</v>
      </c>
      <c r="S2187" s="16">
        <v>32.01</v>
      </c>
    </row>
    <row r="2188" spans="1:19" x14ac:dyDescent="0.2">
      <c r="A2188" s="1">
        <v>41297</v>
      </c>
      <c r="B2188" s="3">
        <v>0.77083333333333337</v>
      </c>
      <c r="C2188" s="4">
        <v>41297.729166666672</v>
      </c>
      <c r="D2188" s="16">
        <v>2.17</v>
      </c>
      <c r="E2188" s="16">
        <v>4.91</v>
      </c>
      <c r="F2188" s="16">
        <v>88.862200000000001</v>
      </c>
      <c r="G2188" s="16">
        <v>-2.2491201629327899</v>
      </c>
      <c r="H2188" s="16">
        <v>0</v>
      </c>
      <c r="I2188" s="16">
        <v>0</v>
      </c>
      <c r="J2188" s="16">
        <v>0</v>
      </c>
      <c r="K2188" s="16">
        <v>0</v>
      </c>
      <c r="L2188" s="16">
        <v>0</v>
      </c>
      <c r="M2188" s="16">
        <v>12.8005</v>
      </c>
      <c r="N2188" s="16">
        <v>2.17</v>
      </c>
      <c r="O2188" s="16">
        <v>17.7105</v>
      </c>
      <c r="P2188" s="16">
        <v>-15.5405</v>
      </c>
      <c r="Q2188" s="16">
        <v>-156.46549999999999</v>
      </c>
      <c r="R2188" s="16">
        <v>27.53</v>
      </c>
      <c r="S2188" s="16">
        <v>32.01</v>
      </c>
    </row>
    <row r="2189" spans="1:19" x14ac:dyDescent="0.2">
      <c r="A2189" s="1">
        <v>41297</v>
      </c>
      <c r="B2189" s="3">
        <v>0.78125</v>
      </c>
      <c r="C2189" s="4">
        <v>41297.739583333336</v>
      </c>
      <c r="D2189" s="16">
        <v>0</v>
      </c>
      <c r="E2189" s="16">
        <v>15.24</v>
      </c>
      <c r="F2189" s="16">
        <v>0</v>
      </c>
      <c r="G2189" s="16">
        <v>-9.8463313648293962</v>
      </c>
      <c r="H2189" s="16">
        <v>0</v>
      </c>
      <c r="I2189" s="16">
        <v>0</v>
      </c>
      <c r="J2189" s="16">
        <v>0</v>
      </c>
      <c r="K2189" s="16">
        <v>0</v>
      </c>
      <c r="L2189" s="16">
        <v>0</v>
      </c>
      <c r="M2189" s="16">
        <v>4.7661499999999819</v>
      </c>
      <c r="N2189" s="16">
        <v>0</v>
      </c>
      <c r="O2189" s="16">
        <v>20.006149999999984</v>
      </c>
      <c r="P2189" s="16">
        <v>-20.006149999999984</v>
      </c>
      <c r="Q2189" s="16">
        <v>-158.64125000000001</v>
      </c>
      <c r="R2189" s="16">
        <v>27.53</v>
      </c>
      <c r="S2189" s="16">
        <v>32.01</v>
      </c>
    </row>
    <row r="2190" spans="1:19" x14ac:dyDescent="0.2">
      <c r="A2190" s="1">
        <v>41297</v>
      </c>
      <c r="B2190" s="3">
        <v>0.79166666666666663</v>
      </c>
      <c r="C2190" s="4">
        <v>41297.75</v>
      </c>
      <c r="D2190" s="16">
        <v>0.03</v>
      </c>
      <c r="E2190" s="16">
        <v>5.09</v>
      </c>
      <c r="F2190" s="16">
        <v>88.66</v>
      </c>
      <c r="G2190" s="16">
        <v>-0.27592102161100196</v>
      </c>
      <c r="H2190" s="16">
        <v>0</v>
      </c>
      <c r="I2190" s="16">
        <v>0</v>
      </c>
      <c r="J2190" s="16">
        <v>0</v>
      </c>
      <c r="K2190" s="16">
        <v>0</v>
      </c>
      <c r="L2190" s="16">
        <v>0</v>
      </c>
      <c r="M2190" s="16">
        <v>9.802599999999984</v>
      </c>
      <c r="N2190" s="16">
        <v>0.03</v>
      </c>
      <c r="O2190" s="16">
        <v>14.892599999999984</v>
      </c>
      <c r="P2190" s="16">
        <v>-14.862599999999984</v>
      </c>
      <c r="Q2190" s="16">
        <v>-161.11750000000001</v>
      </c>
      <c r="R2190" s="16">
        <v>27.53</v>
      </c>
      <c r="S2190" s="16">
        <v>32.01</v>
      </c>
    </row>
    <row r="2191" spans="1:19" x14ac:dyDescent="0.2">
      <c r="A2191" s="1">
        <v>41297</v>
      </c>
      <c r="B2191" s="3">
        <v>0.80208333333333337</v>
      </c>
      <c r="C2191" s="4">
        <v>41297.760416666672</v>
      </c>
      <c r="D2191" s="16">
        <v>25.21</v>
      </c>
      <c r="E2191" s="16">
        <v>0.22</v>
      </c>
      <c r="F2191" s="16">
        <v>128.03540000000001</v>
      </c>
      <c r="G2191" s="16">
        <v>-0.155</v>
      </c>
      <c r="H2191" s="16">
        <v>0</v>
      </c>
      <c r="I2191" s="16">
        <v>0</v>
      </c>
      <c r="J2191" s="16">
        <v>0</v>
      </c>
      <c r="K2191" s="16">
        <v>0</v>
      </c>
      <c r="L2191" s="16">
        <v>2.2246499999999401</v>
      </c>
      <c r="M2191" s="16">
        <v>0</v>
      </c>
      <c r="N2191" s="16">
        <v>27.434649999999941</v>
      </c>
      <c r="O2191" s="16">
        <v>0.22</v>
      </c>
      <c r="P2191" s="16">
        <v>27.214649999999942</v>
      </c>
      <c r="Q2191" s="16">
        <v>-209.32974999999999</v>
      </c>
      <c r="R2191" s="16">
        <v>27.53</v>
      </c>
      <c r="S2191" s="16">
        <v>32.01</v>
      </c>
    </row>
    <row r="2192" spans="1:19" x14ac:dyDescent="0.2">
      <c r="A2192" s="1">
        <v>41297</v>
      </c>
      <c r="B2192" s="3">
        <v>0.8125</v>
      </c>
      <c r="C2192" s="4">
        <v>41297.770833333336</v>
      </c>
      <c r="D2192" s="16">
        <v>18.18</v>
      </c>
      <c r="E2192" s="16">
        <v>0</v>
      </c>
      <c r="F2192" s="16">
        <v>112.51600000000001</v>
      </c>
      <c r="G2192" s="16">
        <v>0</v>
      </c>
      <c r="H2192" s="16">
        <v>0</v>
      </c>
      <c r="I2192" s="16">
        <v>0</v>
      </c>
      <c r="J2192" s="16">
        <v>0</v>
      </c>
      <c r="K2192" s="16">
        <v>0</v>
      </c>
      <c r="L2192" s="16">
        <v>0</v>
      </c>
      <c r="M2192" s="16">
        <v>8.0007499999999823</v>
      </c>
      <c r="N2192" s="16">
        <v>18.18</v>
      </c>
      <c r="O2192" s="16">
        <v>8.0007499999999823</v>
      </c>
      <c r="P2192" s="16">
        <v>10.179250000000017</v>
      </c>
      <c r="Q2192" s="16">
        <v>-209.876</v>
      </c>
      <c r="R2192" s="16">
        <v>27.53</v>
      </c>
      <c r="S2192" s="16">
        <v>32.01</v>
      </c>
    </row>
    <row r="2193" spans="1:19" x14ac:dyDescent="0.2">
      <c r="A2193" s="1">
        <v>41297</v>
      </c>
      <c r="B2193" s="3">
        <v>0.82291666666666663</v>
      </c>
      <c r="C2193" s="4">
        <v>41297.78125</v>
      </c>
      <c r="D2193" s="16">
        <v>2.4</v>
      </c>
      <c r="E2193" s="16">
        <v>5.2200000000000006</v>
      </c>
      <c r="F2193" s="16">
        <v>88.8202</v>
      </c>
      <c r="G2193" s="16">
        <v>-3.3739022988505751</v>
      </c>
      <c r="H2193" s="16">
        <v>0</v>
      </c>
      <c r="I2193" s="16">
        <v>0</v>
      </c>
      <c r="J2193" s="16">
        <v>0</v>
      </c>
      <c r="K2193" s="16">
        <v>0</v>
      </c>
      <c r="L2193" s="16">
        <v>0</v>
      </c>
      <c r="M2193" s="16">
        <v>7.3715000000000259</v>
      </c>
      <c r="N2193" s="16">
        <v>2.4</v>
      </c>
      <c r="O2193" s="16">
        <v>12.591500000000027</v>
      </c>
      <c r="P2193" s="16">
        <v>-10.191500000000026</v>
      </c>
      <c r="Q2193" s="16">
        <v>-215.39525</v>
      </c>
      <c r="R2193" s="16">
        <v>27.53</v>
      </c>
      <c r="S2193" s="16">
        <v>32.01</v>
      </c>
    </row>
    <row r="2194" spans="1:19" x14ac:dyDescent="0.2">
      <c r="A2194" s="1">
        <v>41297</v>
      </c>
      <c r="B2194" s="3">
        <v>0.83333333333333337</v>
      </c>
      <c r="C2194" s="4">
        <v>41297.791666666672</v>
      </c>
      <c r="D2194" s="16">
        <v>0</v>
      </c>
      <c r="E2194" s="16">
        <v>23.58</v>
      </c>
      <c r="F2194" s="16">
        <v>0</v>
      </c>
      <c r="G2194" s="16">
        <v>-24.074468532654794</v>
      </c>
      <c r="H2194" s="16">
        <v>0</v>
      </c>
      <c r="I2194" s="16">
        <v>0</v>
      </c>
      <c r="J2194" s="16">
        <v>0</v>
      </c>
      <c r="K2194" s="16">
        <v>0</v>
      </c>
      <c r="L2194" s="16">
        <v>9.888499999999965</v>
      </c>
      <c r="M2194" s="16">
        <v>0</v>
      </c>
      <c r="N2194" s="16">
        <v>9.888499999999965</v>
      </c>
      <c r="O2194" s="16">
        <v>23.58</v>
      </c>
      <c r="P2194" s="16">
        <v>-13.691500000000033</v>
      </c>
      <c r="Q2194" s="16">
        <v>-216.61224999999999</v>
      </c>
      <c r="R2194" s="16">
        <v>27.53</v>
      </c>
      <c r="S2194" s="16">
        <v>32.01</v>
      </c>
    </row>
    <row r="2195" spans="1:19" x14ac:dyDescent="0.2">
      <c r="A2195" s="1">
        <v>41297</v>
      </c>
      <c r="B2195" s="3">
        <v>0.84375</v>
      </c>
      <c r="C2195" s="4">
        <v>41297.802083333336</v>
      </c>
      <c r="D2195" s="16">
        <v>24.21</v>
      </c>
      <c r="E2195" s="16">
        <v>2.8499999999999996</v>
      </c>
      <c r="F2195" s="16">
        <v>96.166499999999999</v>
      </c>
      <c r="G2195" s="16">
        <v>-5.8024115789473676</v>
      </c>
      <c r="H2195" s="16">
        <v>0</v>
      </c>
      <c r="I2195" s="16">
        <v>0</v>
      </c>
      <c r="J2195" s="16">
        <v>0</v>
      </c>
      <c r="K2195" s="16">
        <v>0</v>
      </c>
      <c r="L2195" s="16">
        <v>0</v>
      </c>
      <c r="M2195" s="16">
        <v>6.2441499999999905</v>
      </c>
      <c r="N2195" s="16">
        <v>24.21</v>
      </c>
      <c r="O2195" s="16">
        <v>9.0941499999999902</v>
      </c>
      <c r="P2195" s="16">
        <v>15.115850000000011</v>
      </c>
      <c r="Q2195" s="16">
        <v>-49.395249999999997</v>
      </c>
      <c r="R2195" s="16">
        <v>27.53</v>
      </c>
      <c r="S2195" s="16">
        <v>32.01</v>
      </c>
    </row>
    <row r="2196" spans="1:19" x14ac:dyDescent="0.2">
      <c r="A2196" s="1">
        <v>41297</v>
      </c>
      <c r="B2196" s="3">
        <v>0.85416666666666663</v>
      </c>
      <c r="C2196" s="4">
        <v>41297.8125</v>
      </c>
      <c r="D2196" s="16">
        <v>5.81</v>
      </c>
      <c r="E2196" s="16">
        <v>2.6100000000000003</v>
      </c>
      <c r="F2196" s="16">
        <v>82.700800000000001</v>
      </c>
      <c r="G2196" s="16">
        <v>-2.008297701149425</v>
      </c>
      <c r="H2196" s="16">
        <v>0</v>
      </c>
      <c r="I2196" s="16">
        <v>0</v>
      </c>
      <c r="J2196" s="16">
        <v>0</v>
      </c>
      <c r="K2196" s="16">
        <v>0</v>
      </c>
      <c r="L2196" s="16">
        <v>0</v>
      </c>
      <c r="M2196" s="16">
        <v>9.9836999999999989</v>
      </c>
      <c r="N2196" s="16">
        <v>5.81</v>
      </c>
      <c r="O2196" s="16">
        <v>12.593699999999998</v>
      </c>
      <c r="P2196" s="16">
        <v>-6.7836999999999987</v>
      </c>
      <c r="Q2196" s="16">
        <v>-44.312750000000001</v>
      </c>
      <c r="R2196" s="16">
        <v>27.53</v>
      </c>
      <c r="S2196" s="16">
        <v>32.01</v>
      </c>
    </row>
    <row r="2197" spans="1:19" x14ac:dyDescent="0.2">
      <c r="A2197" s="1">
        <v>41297</v>
      </c>
      <c r="B2197" s="3">
        <v>0.86458333333333337</v>
      </c>
      <c r="C2197" s="4">
        <v>41297.822916666672</v>
      </c>
      <c r="D2197" s="16">
        <v>0.06</v>
      </c>
      <c r="E2197" s="16">
        <v>14.17</v>
      </c>
      <c r="F2197" s="16">
        <v>79</v>
      </c>
      <c r="G2197" s="16">
        <v>-4.056961185603388</v>
      </c>
      <c r="H2197" s="16">
        <v>0</v>
      </c>
      <c r="I2197" s="16">
        <v>0</v>
      </c>
      <c r="J2197" s="16">
        <v>0</v>
      </c>
      <c r="K2197" s="16">
        <v>0</v>
      </c>
      <c r="L2197" s="16">
        <v>0</v>
      </c>
      <c r="M2197" s="16">
        <v>2.7242499999999836</v>
      </c>
      <c r="N2197" s="16">
        <v>0.06</v>
      </c>
      <c r="O2197" s="16">
        <v>16.894249999999985</v>
      </c>
      <c r="P2197" s="16">
        <v>-16.834249999999987</v>
      </c>
      <c r="Q2197" s="16">
        <v>-47.925249999999998</v>
      </c>
      <c r="R2197" s="16">
        <v>27.53</v>
      </c>
      <c r="S2197" s="16">
        <v>32.01</v>
      </c>
    </row>
    <row r="2198" spans="1:19" x14ac:dyDescent="0.2">
      <c r="A2198" s="1">
        <v>41297</v>
      </c>
      <c r="B2198" s="3">
        <v>0.875</v>
      </c>
      <c r="C2198" s="4">
        <v>41297.833333333336</v>
      </c>
      <c r="D2198" s="16">
        <v>0</v>
      </c>
      <c r="E2198" s="16">
        <v>27.09</v>
      </c>
      <c r="F2198" s="16">
        <v>0</v>
      </c>
      <c r="G2198" s="16">
        <v>-10.222471982281284</v>
      </c>
      <c r="H2198" s="16">
        <v>0</v>
      </c>
      <c r="I2198" s="16">
        <v>0</v>
      </c>
      <c r="J2198" s="16">
        <v>0</v>
      </c>
      <c r="K2198" s="16">
        <v>0</v>
      </c>
      <c r="L2198" s="16">
        <v>21.031900000000007</v>
      </c>
      <c r="M2198" s="16">
        <v>0</v>
      </c>
      <c r="N2198" s="16">
        <v>21.031900000000007</v>
      </c>
      <c r="O2198" s="16">
        <v>27.09</v>
      </c>
      <c r="P2198" s="16">
        <v>-6.0580999999999925</v>
      </c>
      <c r="Q2198" s="16">
        <v>-48.888750000000002</v>
      </c>
      <c r="R2198" s="16">
        <v>27.53</v>
      </c>
      <c r="S2198" s="16">
        <v>32.01</v>
      </c>
    </row>
    <row r="2199" spans="1:19" x14ac:dyDescent="0.2">
      <c r="A2199" s="1">
        <v>41297</v>
      </c>
      <c r="B2199" s="3">
        <v>0.88541666666666663</v>
      </c>
      <c r="C2199" s="4">
        <v>41297.84375</v>
      </c>
      <c r="D2199" s="16">
        <v>9.2899999999999991</v>
      </c>
      <c r="E2199" s="16">
        <v>5.56</v>
      </c>
      <c r="F2199" s="16">
        <v>85.040599999999998</v>
      </c>
      <c r="G2199" s="16">
        <v>-7.8060575539568351</v>
      </c>
      <c r="H2199" s="16">
        <v>0</v>
      </c>
      <c r="I2199" s="16">
        <v>0</v>
      </c>
      <c r="J2199" s="16">
        <v>0</v>
      </c>
      <c r="K2199" s="16">
        <v>0</v>
      </c>
      <c r="L2199" s="16">
        <v>0</v>
      </c>
      <c r="M2199" s="16">
        <v>10.584749999999985</v>
      </c>
      <c r="N2199" s="16">
        <v>9.2899999999999991</v>
      </c>
      <c r="O2199" s="16">
        <v>16.144749999999984</v>
      </c>
      <c r="P2199" s="16">
        <v>-6.854749999999985</v>
      </c>
      <c r="Q2199" s="16">
        <v>274.39924999999999</v>
      </c>
      <c r="R2199" s="16">
        <v>27.53</v>
      </c>
      <c r="S2199" s="16">
        <v>32.01</v>
      </c>
    </row>
    <row r="2200" spans="1:19" x14ac:dyDescent="0.2">
      <c r="A2200" s="1">
        <v>41297</v>
      </c>
      <c r="B2200" s="3">
        <v>0.89583333333333337</v>
      </c>
      <c r="C2200" s="4">
        <v>41297.854166666672</v>
      </c>
      <c r="D2200" s="16">
        <v>0.77</v>
      </c>
      <c r="E2200" s="16">
        <v>11.51</v>
      </c>
      <c r="F2200" s="16">
        <v>80.406000000000006</v>
      </c>
      <c r="G2200" s="16">
        <v>-3.8645609035621202</v>
      </c>
      <c r="H2200" s="16">
        <v>0</v>
      </c>
      <c r="I2200" s="16">
        <v>0</v>
      </c>
      <c r="J2200" s="16">
        <v>0</v>
      </c>
      <c r="K2200" s="16">
        <v>0</v>
      </c>
      <c r="L2200" s="16">
        <v>0</v>
      </c>
      <c r="M2200" s="16">
        <v>5.0502500000000339</v>
      </c>
      <c r="N2200" s="16">
        <v>0.77</v>
      </c>
      <c r="O2200" s="16">
        <v>16.560250000000032</v>
      </c>
      <c r="P2200" s="16">
        <v>-15.790250000000032</v>
      </c>
      <c r="Q2200" s="16">
        <v>272.53500000000003</v>
      </c>
      <c r="R2200" s="16">
        <v>27.53</v>
      </c>
      <c r="S2200" s="16">
        <v>32.01</v>
      </c>
    </row>
    <row r="2201" spans="1:19" x14ac:dyDescent="0.2">
      <c r="A2201" s="1">
        <v>41297</v>
      </c>
      <c r="B2201" s="3">
        <v>0.90625</v>
      </c>
      <c r="C2201" s="4">
        <v>41297.864583333336</v>
      </c>
      <c r="D2201" s="16">
        <v>0</v>
      </c>
      <c r="E2201" s="16">
        <v>22.78</v>
      </c>
      <c r="F2201" s="16">
        <v>0</v>
      </c>
      <c r="G2201" s="16">
        <v>-6.2717967954345912</v>
      </c>
      <c r="H2201" s="16">
        <v>0</v>
      </c>
      <c r="I2201" s="16">
        <v>0</v>
      </c>
      <c r="J2201" s="16">
        <v>0</v>
      </c>
      <c r="K2201" s="16">
        <v>0</v>
      </c>
      <c r="L2201" s="16">
        <v>1.2443499999999972</v>
      </c>
      <c r="M2201" s="16">
        <v>0</v>
      </c>
      <c r="N2201" s="16">
        <v>1.2443499999999972</v>
      </c>
      <c r="O2201" s="16">
        <v>22.78</v>
      </c>
      <c r="P2201" s="16">
        <v>-21.535650000000004</v>
      </c>
      <c r="Q2201" s="16">
        <v>271.10050000000001</v>
      </c>
      <c r="R2201" s="16">
        <v>27.53</v>
      </c>
      <c r="S2201" s="16">
        <v>32.01</v>
      </c>
    </row>
    <row r="2202" spans="1:19" x14ac:dyDescent="0.2">
      <c r="A2202" s="1">
        <v>41297</v>
      </c>
      <c r="B2202" s="3">
        <v>0.91666666666666663</v>
      </c>
      <c r="C2202" s="4">
        <v>41297.875</v>
      </c>
      <c r="D2202" s="16">
        <v>0</v>
      </c>
      <c r="E2202" s="16">
        <v>31.88</v>
      </c>
      <c r="F2202" s="16">
        <v>0</v>
      </c>
      <c r="G2202" s="16">
        <v>-16.733908751568379</v>
      </c>
      <c r="H2202" s="16">
        <v>0</v>
      </c>
      <c r="I2202" s="16">
        <v>0</v>
      </c>
      <c r="J2202" s="16">
        <v>0</v>
      </c>
      <c r="K2202" s="16">
        <v>0</v>
      </c>
      <c r="L2202" s="16">
        <v>12.016050000000007</v>
      </c>
      <c r="M2202" s="16">
        <v>0</v>
      </c>
      <c r="N2202" s="16">
        <v>12.016050000000007</v>
      </c>
      <c r="O2202" s="16">
        <v>31.88</v>
      </c>
      <c r="P2202" s="16">
        <v>-19.863949999999992</v>
      </c>
      <c r="Q2202" s="16">
        <v>276.37599999999998</v>
      </c>
      <c r="R2202" s="16">
        <v>27.53</v>
      </c>
      <c r="S2202" s="16">
        <v>32.01</v>
      </c>
    </row>
    <row r="2203" spans="1:19" x14ac:dyDescent="0.2">
      <c r="A2203" s="1">
        <v>41297</v>
      </c>
      <c r="B2203" s="3">
        <v>0.92708333333333337</v>
      </c>
      <c r="C2203" s="4">
        <v>41297.885416666672</v>
      </c>
      <c r="D2203" s="16">
        <v>11.98</v>
      </c>
      <c r="E2203" s="16">
        <v>4.79</v>
      </c>
      <c r="F2203" s="16">
        <v>86.814899999999994</v>
      </c>
      <c r="G2203" s="16">
        <v>-4.1122947807933183</v>
      </c>
      <c r="H2203" s="16">
        <v>0</v>
      </c>
      <c r="I2203" s="16">
        <v>0</v>
      </c>
      <c r="J2203" s="16">
        <v>0</v>
      </c>
      <c r="K2203" s="16">
        <v>0</v>
      </c>
      <c r="L2203" s="16">
        <v>0</v>
      </c>
      <c r="M2203" s="16">
        <v>2.1348499999999717</v>
      </c>
      <c r="N2203" s="16">
        <v>11.98</v>
      </c>
      <c r="O2203" s="16">
        <v>6.9248499999999718</v>
      </c>
      <c r="P2203" s="16">
        <v>5.0551500000000287</v>
      </c>
      <c r="Q2203" s="16">
        <v>351.54174999999998</v>
      </c>
      <c r="R2203" s="16">
        <v>27.53</v>
      </c>
      <c r="S2203" s="16">
        <v>32.01</v>
      </c>
    </row>
    <row r="2204" spans="1:19" x14ac:dyDescent="0.2">
      <c r="A2204" s="1">
        <v>41297</v>
      </c>
      <c r="B2204" s="3">
        <v>0.9375</v>
      </c>
      <c r="C2204" s="4">
        <v>41297.895833333336</v>
      </c>
      <c r="D2204" s="16">
        <v>8.6</v>
      </c>
      <c r="E2204" s="16">
        <v>3.16</v>
      </c>
      <c r="F2204" s="16">
        <v>84.586399999999998</v>
      </c>
      <c r="G2204" s="16">
        <v>-2.0385240506329114</v>
      </c>
      <c r="H2204" s="16">
        <v>0</v>
      </c>
      <c r="I2204" s="16">
        <v>0</v>
      </c>
      <c r="J2204" s="16">
        <v>0</v>
      </c>
      <c r="K2204" s="16">
        <v>0</v>
      </c>
      <c r="L2204" s="16">
        <v>0</v>
      </c>
      <c r="M2204" s="16">
        <v>7.2058000000000106</v>
      </c>
      <c r="N2204" s="16">
        <v>8.6</v>
      </c>
      <c r="O2204" s="16">
        <v>10.365800000000011</v>
      </c>
      <c r="P2204" s="16">
        <v>-1.7658000000000111</v>
      </c>
      <c r="Q2204" s="16">
        <v>359.71800000000002</v>
      </c>
      <c r="R2204" s="16">
        <v>27.53</v>
      </c>
      <c r="S2204" s="16">
        <v>32.01</v>
      </c>
    </row>
    <row r="2205" spans="1:19" x14ac:dyDescent="0.2">
      <c r="A2205" s="1">
        <v>41297</v>
      </c>
      <c r="B2205" s="3">
        <v>0.94791666666666663</v>
      </c>
      <c r="C2205" s="4">
        <v>41297.90625</v>
      </c>
      <c r="D2205" s="16">
        <v>0</v>
      </c>
      <c r="E2205" s="16">
        <v>17.3</v>
      </c>
      <c r="F2205" s="16">
        <v>0</v>
      </c>
      <c r="G2205" s="16">
        <v>-4.2061393063583816</v>
      </c>
      <c r="H2205" s="16">
        <v>0</v>
      </c>
      <c r="I2205" s="16">
        <v>0</v>
      </c>
      <c r="J2205" s="16">
        <v>0</v>
      </c>
      <c r="K2205" s="16">
        <v>0</v>
      </c>
      <c r="L2205" s="16">
        <v>0</v>
      </c>
      <c r="M2205" s="16">
        <v>3.4210000000000491</v>
      </c>
      <c r="N2205" s="16">
        <v>0</v>
      </c>
      <c r="O2205" s="16">
        <v>20.72100000000005</v>
      </c>
      <c r="P2205" s="16">
        <v>-20.72100000000005</v>
      </c>
      <c r="Q2205" s="16">
        <v>361.3965</v>
      </c>
      <c r="R2205" s="16">
        <v>27.53</v>
      </c>
      <c r="S2205" s="16">
        <v>32.01</v>
      </c>
    </row>
    <row r="2206" spans="1:19" x14ac:dyDescent="0.2">
      <c r="A2206" s="1">
        <v>41297</v>
      </c>
      <c r="B2206" s="3">
        <v>0.95833333333333337</v>
      </c>
      <c r="C2206" s="4">
        <v>41297.916666666672</v>
      </c>
      <c r="D2206" s="16">
        <v>0</v>
      </c>
      <c r="E2206" s="16">
        <v>27.02</v>
      </c>
      <c r="F2206" s="16">
        <v>0</v>
      </c>
      <c r="G2206" s="16">
        <v>-9.2829386750555152</v>
      </c>
      <c r="H2206" s="16">
        <v>0</v>
      </c>
      <c r="I2206" s="16">
        <v>0</v>
      </c>
      <c r="J2206" s="16">
        <v>0</v>
      </c>
      <c r="K2206" s="16">
        <v>0</v>
      </c>
      <c r="L2206" s="16">
        <v>1.5246000000000208</v>
      </c>
      <c r="M2206" s="16">
        <v>0</v>
      </c>
      <c r="N2206" s="16">
        <v>1.5246000000000208</v>
      </c>
      <c r="O2206" s="16">
        <v>27.02</v>
      </c>
      <c r="P2206" s="16">
        <v>-25.495399999999979</v>
      </c>
      <c r="Q2206" s="16">
        <v>361.36725000000001</v>
      </c>
      <c r="R2206" s="16">
        <v>27.53</v>
      </c>
      <c r="S2206" s="16">
        <v>32.01</v>
      </c>
    </row>
    <row r="2207" spans="1:19" x14ac:dyDescent="0.2">
      <c r="A2207" s="1">
        <v>41297</v>
      </c>
      <c r="B2207" s="3">
        <v>0.96875</v>
      </c>
      <c r="C2207" s="4">
        <v>41297.927083333336</v>
      </c>
      <c r="D2207" s="16">
        <v>0</v>
      </c>
      <c r="E2207" s="16">
        <v>36.69</v>
      </c>
      <c r="F2207" s="16">
        <v>0</v>
      </c>
      <c r="G2207" s="16">
        <v>-27.348010793131646</v>
      </c>
      <c r="H2207" s="16">
        <v>0</v>
      </c>
      <c r="I2207" s="16">
        <v>0</v>
      </c>
      <c r="J2207" s="16">
        <v>0</v>
      </c>
      <c r="K2207" s="16">
        <v>0</v>
      </c>
      <c r="L2207" s="16">
        <v>0</v>
      </c>
      <c r="M2207" s="16">
        <v>10.676600000000008</v>
      </c>
      <c r="N2207" s="16">
        <v>0</v>
      </c>
      <c r="O2207" s="16">
        <v>47.366600000000005</v>
      </c>
      <c r="P2207" s="16">
        <v>-47.366600000000005</v>
      </c>
      <c r="Q2207" s="16">
        <v>393.04950000000002</v>
      </c>
      <c r="R2207" s="16">
        <v>27.53</v>
      </c>
      <c r="S2207" s="16">
        <v>32.01</v>
      </c>
    </row>
    <row r="2208" spans="1:19" x14ac:dyDescent="0.2">
      <c r="A2208" s="1">
        <v>41297</v>
      </c>
      <c r="B2208" s="3">
        <v>0.97916666666666663</v>
      </c>
      <c r="C2208" s="4">
        <v>41297.9375</v>
      </c>
      <c r="D2208" s="16">
        <v>0</v>
      </c>
      <c r="E2208" s="16">
        <v>21.17</v>
      </c>
      <c r="F2208" s="16">
        <v>0</v>
      </c>
      <c r="G2208" s="16">
        <v>-6.854444969296174</v>
      </c>
      <c r="H2208" s="16">
        <v>0</v>
      </c>
      <c r="I2208" s="16">
        <v>0</v>
      </c>
      <c r="J2208" s="16">
        <v>0</v>
      </c>
      <c r="K2208" s="16">
        <v>0</v>
      </c>
      <c r="L2208" s="16">
        <v>3.2250499999999533</v>
      </c>
      <c r="M2208" s="16">
        <v>0</v>
      </c>
      <c r="N2208" s="16">
        <v>3.2250499999999533</v>
      </c>
      <c r="O2208" s="16">
        <v>21.17</v>
      </c>
      <c r="P2208" s="16">
        <v>-17.944950000000048</v>
      </c>
      <c r="Q2208" s="16">
        <v>391.42075</v>
      </c>
      <c r="R2208" s="16">
        <v>27.53</v>
      </c>
      <c r="S2208" s="16">
        <v>32.01</v>
      </c>
    </row>
    <row r="2209" spans="1:19" x14ac:dyDescent="0.2">
      <c r="A2209" s="1">
        <v>41297</v>
      </c>
      <c r="B2209" s="3">
        <v>0.98958333333333337</v>
      </c>
      <c r="C2209" s="4">
        <v>41297.947916666672</v>
      </c>
      <c r="D2209" s="16">
        <v>0.03</v>
      </c>
      <c r="E2209" s="16">
        <v>7.25</v>
      </c>
      <c r="F2209" s="16">
        <v>79</v>
      </c>
      <c r="G2209" s="16">
        <v>-1.844400551724138</v>
      </c>
      <c r="H2209" s="16">
        <v>0</v>
      </c>
      <c r="I2209" s="16">
        <v>0</v>
      </c>
      <c r="J2209" s="16">
        <v>0</v>
      </c>
      <c r="K2209" s="16">
        <v>0</v>
      </c>
      <c r="L2209" s="16">
        <v>0</v>
      </c>
      <c r="M2209" s="16">
        <v>0.69514999999995553</v>
      </c>
      <c r="N2209" s="16">
        <v>0.03</v>
      </c>
      <c r="O2209" s="16">
        <v>7.9451499999999555</v>
      </c>
      <c r="P2209" s="16">
        <v>-7.9151499999999553</v>
      </c>
      <c r="Q2209" s="16">
        <v>387.69725</v>
      </c>
      <c r="R2209" s="16">
        <v>27.53</v>
      </c>
      <c r="S2209" s="16">
        <v>32.01</v>
      </c>
    </row>
    <row r="2210" spans="1:19" x14ac:dyDescent="0.2">
      <c r="A2210" s="1">
        <v>41298</v>
      </c>
      <c r="B2210" s="3">
        <v>0</v>
      </c>
      <c r="C2210" s="4">
        <v>41297.958333333336</v>
      </c>
      <c r="D2210" s="16">
        <v>1.05</v>
      </c>
      <c r="E2210" s="16">
        <v>4.8900000000000006</v>
      </c>
      <c r="F2210" s="16">
        <v>80.628200000000007</v>
      </c>
      <c r="G2210" s="16">
        <v>-1.6863386503067486</v>
      </c>
      <c r="H2210" s="16">
        <v>0</v>
      </c>
      <c r="I2210" s="16">
        <v>0</v>
      </c>
      <c r="J2210" s="16">
        <v>0</v>
      </c>
      <c r="K2210" s="16">
        <v>0</v>
      </c>
      <c r="L2210" s="16">
        <v>11.409199999999998</v>
      </c>
      <c r="M2210" s="16">
        <v>0</v>
      </c>
      <c r="N2210" s="16">
        <v>12.459199999999999</v>
      </c>
      <c r="O2210" s="16">
        <v>4.8900000000000006</v>
      </c>
      <c r="P2210" s="16">
        <v>7.5691999999999986</v>
      </c>
      <c r="Q2210" s="16">
        <v>388.67824999999999</v>
      </c>
      <c r="R2210" s="16">
        <v>27.53</v>
      </c>
      <c r="S2210" s="16">
        <v>32.01</v>
      </c>
    </row>
    <row r="2211" spans="1:19" x14ac:dyDescent="0.2">
      <c r="A2211" s="1">
        <v>41298</v>
      </c>
      <c r="B2211" s="3">
        <v>1.0416666666666666E-2</v>
      </c>
      <c r="C2211" s="4">
        <v>41297.96875</v>
      </c>
      <c r="D2211" s="16">
        <v>20.69</v>
      </c>
      <c r="E2211" s="16">
        <v>0</v>
      </c>
      <c r="F2211" s="16">
        <v>92.058099999999996</v>
      </c>
      <c r="G2211" s="16">
        <v>0</v>
      </c>
      <c r="H2211" s="16">
        <v>0</v>
      </c>
      <c r="I2211" s="16">
        <v>0</v>
      </c>
      <c r="J2211" s="16">
        <v>0</v>
      </c>
      <c r="K2211" s="16">
        <v>0</v>
      </c>
      <c r="L2211" s="16">
        <v>0</v>
      </c>
      <c r="M2211" s="16">
        <v>11.229899999999986</v>
      </c>
      <c r="N2211" s="16">
        <v>20.69</v>
      </c>
      <c r="O2211" s="16">
        <v>11.229899999999986</v>
      </c>
      <c r="P2211" s="16">
        <v>9.4601000000000148</v>
      </c>
      <c r="Q2211" s="16">
        <v>441.44274999999999</v>
      </c>
      <c r="R2211" s="16">
        <v>27.53</v>
      </c>
      <c r="S2211" s="16">
        <v>32.01</v>
      </c>
    </row>
    <row r="2212" spans="1:19" x14ac:dyDescent="0.2">
      <c r="A2212" s="1">
        <v>41298</v>
      </c>
      <c r="B2212" s="3">
        <v>2.0833333333333332E-2</v>
      </c>
      <c r="C2212" s="4">
        <v>41297.979166666672</v>
      </c>
      <c r="D2212" s="16">
        <v>3.43</v>
      </c>
      <c r="E2212" s="16">
        <v>3.06</v>
      </c>
      <c r="F2212" s="16">
        <v>81.351700000000008</v>
      </c>
      <c r="G2212" s="16">
        <v>-3.7228104575163399</v>
      </c>
      <c r="H2212" s="16">
        <v>0</v>
      </c>
      <c r="I2212" s="16">
        <v>0</v>
      </c>
      <c r="J2212" s="16">
        <v>0</v>
      </c>
      <c r="K2212" s="16">
        <v>0</v>
      </c>
      <c r="L2212" s="16">
        <v>0</v>
      </c>
      <c r="M2212" s="16">
        <v>2.6891499999999837</v>
      </c>
      <c r="N2212" s="16">
        <v>3.43</v>
      </c>
      <c r="O2212" s="16">
        <v>5.7491499999999842</v>
      </c>
      <c r="P2212" s="16">
        <v>-2.3191499999999841</v>
      </c>
      <c r="Q2212" s="16">
        <v>442.30025000000001</v>
      </c>
      <c r="R2212" s="16">
        <v>27.53</v>
      </c>
      <c r="S2212" s="16">
        <v>32.01</v>
      </c>
    </row>
    <row r="2213" spans="1:19" x14ac:dyDescent="0.2">
      <c r="A2213" s="1">
        <v>41298</v>
      </c>
      <c r="B2213" s="3">
        <v>3.125E-2</v>
      </c>
      <c r="C2213" s="4">
        <v>41297.989583333336</v>
      </c>
      <c r="D2213" s="16">
        <v>0</v>
      </c>
      <c r="E2213" s="16">
        <v>14.41</v>
      </c>
      <c r="F2213" s="16">
        <v>0</v>
      </c>
      <c r="G2213" s="16">
        <v>-6.9220462179042341</v>
      </c>
      <c r="H2213" s="16">
        <v>0</v>
      </c>
      <c r="I2213" s="16">
        <v>0</v>
      </c>
      <c r="J2213" s="16">
        <v>0</v>
      </c>
      <c r="K2213" s="16">
        <v>0</v>
      </c>
      <c r="L2213" s="16">
        <v>0</v>
      </c>
      <c r="M2213" s="16">
        <v>1.4866000000000099</v>
      </c>
      <c r="N2213" s="16">
        <v>0</v>
      </c>
      <c r="O2213" s="16">
        <v>15.89660000000001</v>
      </c>
      <c r="P2213" s="16">
        <v>-15.89660000000001</v>
      </c>
      <c r="Q2213" s="16">
        <v>446.87299999999999</v>
      </c>
      <c r="R2213" s="16">
        <v>27.53</v>
      </c>
      <c r="S2213" s="16">
        <v>32.01</v>
      </c>
    </row>
    <row r="2214" spans="1:19" x14ac:dyDescent="0.2">
      <c r="A2214" s="1">
        <v>41298</v>
      </c>
      <c r="B2214" s="3">
        <v>4.1666666666666664E-2</v>
      </c>
      <c r="C2214" s="4">
        <v>41298</v>
      </c>
      <c r="D2214" s="16">
        <v>0</v>
      </c>
      <c r="E2214" s="16">
        <v>23.09</v>
      </c>
      <c r="F2214" s="16">
        <v>0</v>
      </c>
      <c r="G2214" s="16">
        <v>-8.4795304460805543</v>
      </c>
      <c r="H2214" s="16">
        <v>0</v>
      </c>
      <c r="I2214" s="16">
        <v>0</v>
      </c>
      <c r="J2214" s="16">
        <v>0</v>
      </c>
      <c r="K2214" s="16">
        <v>0</v>
      </c>
      <c r="L2214" s="16">
        <v>7.9354999999999905</v>
      </c>
      <c r="M2214" s="16">
        <v>0</v>
      </c>
      <c r="N2214" s="16">
        <v>7.9354999999999905</v>
      </c>
      <c r="O2214" s="16">
        <v>23.09</v>
      </c>
      <c r="P2214" s="16">
        <v>-15.154500000000009</v>
      </c>
      <c r="Q2214" s="16">
        <v>455.51825000000002</v>
      </c>
      <c r="R2214" s="16">
        <v>27.53</v>
      </c>
      <c r="S2214" s="16">
        <v>32.01</v>
      </c>
    </row>
    <row r="2215" spans="1:19" x14ac:dyDescent="0.2">
      <c r="A2215" s="1">
        <v>41298</v>
      </c>
      <c r="B2215" s="3">
        <v>5.2083333333333336E-2</v>
      </c>
      <c r="C2215" s="4">
        <v>41298.010416666672</v>
      </c>
      <c r="D2215" s="16">
        <v>6.51</v>
      </c>
      <c r="E2215" s="16">
        <v>4.1900000000000004</v>
      </c>
      <c r="F2215" s="16">
        <v>82.024100000000004</v>
      </c>
      <c r="G2215" s="16">
        <v>-5.7117369928400947</v>
      </c>
      <c r="H2215" s="16">
        <v>0</v>
      </c>
      <c r="I2215" s="16">
        <v>0</v>
      </c>
      <c r="J2215" s="16">
        <v>0</v>
      </c>
      <c r="K2215" s="16">
        <v>0</v>
      </c>
      <c r="L2215" s="16">
        <v>0</v>
      </c>
      <c r="M2215" s="16">
        <v>5.4999999999836291E-3</v>
      </c>
      <c r="N2215" s="16">
        <v>6.51</v>
      </c>
      <c r="O2215" s="16">
        <v>4.195499999999984</v>
      </c>
      <c r="P2215" s="16">
        <v>2.3145000000000158</v>
      </c>
      <c r="Q2215" s="16">
        <v>498.55725000000001</v>
      </c>
      <c r="R2215" s="16">
        <v>27.53</v>
      </c>
      <c r="S2215" s="16">
        <v>32.01</v>
      </c>
    </row>
    <row r="2216" spans="1:19" x14ac:dyDescent="0.2">
      <c r="A2216" s="1">
        <v>41298</v>
      </c>
      <c r="B2216" s="3">
        <v>6.25E-2</v>
      </c>
      <c r="C2216" s="4">
        <v>41298.020833333336</v>
      </c>
      <c r="D2216" s="16">
        <v>2.4</v>
      </c>
      <c r="E2216" s="16">
        <v>4.97</v>
      </c>
      <c r="F2216" s="16">
        <v>80.481999999999999</v>
      </c>
      <c r="G2216" s="16">
        <v>-5.7724064386317915</v>
      </c>
      <c r="H2216" s="16">
        <v>0</v>
      </c>
      <c r="I2216" s="16">
        <v>0</v>
      </c>
      <c r="J2216" s="16">
        <v>0</v>
      </c>
      <c r="K2216" s="16">
        <v>0</v>
      </c>
      <c r="L2216" s="16">
        <v>0</v>
      </c>
      <c r="M2216" s="16">
        <v>5.0214999999999463</v>
      </c>
      <c r="N2216" s="16">
        <v>2.4</v>
      </c>
      <c r="O2216" s="16">
        <v>9.9914999999999452</v>
      </c>
      <c r="P2216" s="16">
        <v>-7.5914999999999448</v>
      </c>
      <c r="Q2216" s="16">
        <v>499.18324999999999</v>
      </c>
      <c r="R2216" s="16">
        <v>27.53</v>
      </c>
      <c r="S2216" s="16">
        <v>32.01</v>
      </c>
    </row>
    <row r="2217" spans="1:19" x14ac:dyDescent="0.2">
      <c r="A2217" s="1">
        <v>41298</v>
      </c>
      <c r="B2217" s="3">
        <v>7.2916666666666671E-2</v>
      </c>
      <c r="C2217" s="4">
        <v>41298.03125</v>
      </c>
      <c r="D2217" s="16">
        <v>0</v>
      </c>
      <c r="E2217" s="16">
        <v>20.38</v>
      </c>
      <c r="F2217" s="16">
        <v>0</v>
      </c>
      <c r="G2217" s="16">
        <v>-7.8477606476938169</v>
      </c>
      <c r="H2217" s="16">
        <v>0</v>
      </c>
      <c r="I2217" s="16">
        <v>0</v>
      </c>
      <c r="J2217" s="16">
        <v>0</v>
      </c>
      <c r="K2217" s="16">
        <v>0</v>
      </c>
      <c r="L2217" s="16">
        <v>0</v>
      </c>
      <c r="M2217" s="16">
        <v>1.2675999999999021</v>
      </c>
      <c r="N2217" s="16">
        <v>0</v>
      </c>
      <c r="O2217" s="16">
        <v>21.647599999999901</v>
      </c>
      <c r="P2217" s="16">
        <v>-21.647599999999901</v>
      </c>
      <c r="Q2217" s="16">
        <v>496.41199999999998</v>
      </c>
      <c r="R2217" s="16">
        <v>27.53</v>
      </c>
      <c r="S2217" s="16">
        <v>32.01</v>
      </c>
    </row>
    <row r="2218" spans="1:19" x14ac:dyDescent="0.2">
      <c r="A2218" s="1">
        <v>41298</v>
      </c>
      <c r="B2218" s="3">
        <v>8.3333333333333329E-2</v>
      </c>
      <c r="C2218" s="4">
        <v>41298.041666666672</v>
      </c>
      <c r="D2218" s="16">
        <v>0</v>
      </c>
      <c r="E2218" s="16">
        <v>16.47</v>
      </c>
      <c r="F2218" s="16">
        <v>0</v>
      </c>
      <c r="G2218" s="16">
        <v>-7.5135271402550101</v>
      </c>
      <c r="H2218" s="16">
        <v>0</v>
      </c>
      <c r="I2218" s="16">
        <v>0</v>
      </c>
      <c r="J2218" s="16">
        <v>0</v>
      </c>
      <c r="K2218" s="16">
        <v>0</v>
      </c>
      <c r="L2218" s="16">
        <v>5.30925000000002</v>
      </c>
      <c r="M2218" s="16">
        <v>0</v>
      </c>
      <c r="N2218" s="16">
        <v>5.30925000000002</v>
      </c>
      <c r="O2218" s="16">
        <v>16.47</v>
      </c>
      <c r="P2218" s="16">
        <v>-11.160749999999979</v>
      </c>
      <c r="Q2218" s="16">
        <v>496.34949999999998</v>
      </c>
      <c r="R2218" s="16">
        <v>27.53</v>
      </c>
      <c r="S2218" s="16">
        <v>32.01</v>
      </c>
    </row>
    <row r="2219" spans="1:19" x14ac:dyDescent="0.2">
      <c r="A2219" s="1">
        <v>41298</v>
      </c>
      <c r="B2219" s="3">
        <v>9.375E-2</v>
      </c>
      <c r="C2219" s="4">
        <v>41298.052083333336</v>
      </c>
      <c r="D2219" s="16">
        <v>14.69</v>
      </c>
      <c r="E2219" s="16">
        <v>0.11</v>
      </c>
      <c r="F2219" s="16">
        <v>87.123599999999996</v>
      </c>
      <c r="G2219" s="16">
        <v>-0.28090909090909089</v>
      </c>
      <c r="H2219" s="16">
        <v>0</v>
      </c>
      <c r="I2219" s="16">
        <v>0</v>
      </c>
      <c r="J2219" s="16">
        <v>0</v>
      </c>
      <c r="K2219" s="16">
        <v>0</v>
      </c>
      <c r="L2219" s="16">
        <v>3.6092499999999745</v>
      </c>
      <c r="M2219" s="16">
        <v>0</v>
      </c>
      <c r="N2219" s="16">
        <v>18.299249999999972</v>
      </c>
      <c r="O2219" s="16">
        <v>0.11</v>
      </c>
      <c r="P2219" s="16">
        <v>18.189249999999973</v>
      </c>
      <c r="Q2219" s="16">
        <v>477.22050000000002</v>
      </c>
      <c r="R2219" s="16">
        <v>27.53</v>
      </c>
      <c r="S2219" s="16">
        <v>32.01</v>
      </c>
    </row>
    <row r="2220" spans="1:19" x14ac:dyDescent="0.2">
      <c r="A2220" s="1">
        <v>41298</v>
      </c>
      <c r="B2220" s="3">
        <v>0.10416666666666667</v>
      </c>
      <c r="C2220" s="4">
        <v>41298.0625</v>
      </c>
      <c r="D2220" s="16">
        <v>8.8699999999999992</v>
      </c>
      <c r="E2220" s="16">
        <v>0</v>
      </c>
      <c r="F2220" s="16">
        <v>83.370999999999995</v>
      </c>
      <c r="G2220" s="16">
        <v>0</v>
      </c>
      <c r="H2220" s="16">
        <v>0</v>
      </c>
      <c r="I2220" s="16">
        <v>0</v>
      </c>
      <c r="J2220" s="16">
        <v>0</v>
      </c>
      <c r="K2220" s="16">
        <v>0</v>
      </c>
      <c r="L2220" s="16">
        <v>1.020650000000046</v>
      </c>
      <c r="M2220" s="16">
        <v>0</v>
      </c>
      <c r="N2220" s="16">
        <v>9.8906500000000452</v>
      </c>
      <c r="O2220" s="16">
        <v>0</v>
      </c>
      <c r="P2220" s="16">
        <v>9.8906500000000452</v>
      </c>
      <c r="Q2220" s="16">
        <v>476.18275</v>
      </c>
      <c r="R2220" s="16">
        <v>27.53</v>
      </c>
      <c r="S2220" s="16">
        <v>32.01</v>
      </c>
    </row>
    <row r="2221" spans="1:19" x14ac:dyDescent="0.2">
      <c r="A2221" s="1">
        <v>41298</v>
      </c>
      <c r="B2221" s="3">
        <v>0.11458333333333333</v>
      </c>
      <c r="C2221" s="4">
        <v>41298.072916666672</v>
      </c>
      <c r="D2221" s="16">
        <v>3.74</v>
      </c>
      <c r="E2221" s="16">
        <v>0.06</v>
      </c>
      <c r="F2221" s="16">
        <v>80.268000000000001</v>
      </c>
      <c r="G2221" s="16">
        <v>0</v>
      </c>
      <c r="H2221" s="16">
        <v>0</v>
      </c>
      <c r="I2221" s="16">
        <v>0</v>
      </c>
      <c r="J2221" s="16">
        <v>0</v>
      </c>
      <c r="K2221" s="16">
        <v>0</v>
      </c>
      <c r="L2221" s="16">
        <v>4.1053999999999746</v>
      </c>
      <c r="M2221" s="16">
        <v>0</v>
      </c>
      <c r="N2221" s="16">
        <v>7.8453999999999748</v>
      </c>
      <c r="O2221" s="16">
        <v>0.06</v>
      </c>
      <c r="P2221" s="16">
        <v>7.7853999999999752</v>
      </c>
      <c r="Q2221" s="16">
        <v>474.04399999999998</v>
      </c>
      <c r="R2221" s="16">
        <v>27.53</v>
      </c>
      <c r="S2221" s="16">
        <v>32.01</v>
      </c>
    </row>
    <row r="2222" spans="1:19" x14ac:dyDescent="0.2">
      <c r="A2222" s="1">
        <v>41298</v>
      </c>
      <c r="B2222" s="3">
        <v>0.125</v>
      </c>
      <c r="C2222" s="4">
        <v>41298.083333333336</v>
      </c>
      <c r="D2222" s="16">
        <v>0.56000000000000005</v>
      </c>
      <c r="E2222" s="16">
        <v>5.09</v>
      </c>
      <c r="F2222" s="16">
        <v>79.176400000000001</v>
      </c>
      <c r="G2222" s="16">
        <v>-5.0959025540275054</v>
      </c>
      <c r="H2222" s="16">
        <v>0</v>
      </c>
      <c r="I2222" s="16">
        <v>0</v>
      </c>
      <c r="J2222" s="16">
        <v>0</v>
      </c>
      <c r="K2222" s="16">
        <v>0</v>
      </c>
      <c r="L2222" s="16">
        <v>0</v>
      </c>
      <c r="M2222" s="16">
        <v>7.7600000000018099E-2</v>
      </c>
      <c r="N2222" s="16">
        <v>0.56000000000000005</v>
      </c>
      <c r="O2222" s="16">
        <v>5.167600000000018</v>
      </c>
      <c r="P2222" s="16">
        <v>-4.6076000000000175</v>
      </c>
      <c r="Q2222" s="16">
        <v>474.34199999999998</v>
      </c>
      <c r="R2222" s="16">
        <v>27.53</v>
      </c>
      <c r="S2222" s="16">
        <v>32.01</v>
      </c>
    </row>
    <row r="2223" spans="1:19" x14ac:dyDescent="0.2">
      <c r="A2223" s="1">
        <v>41298</v>
      </c>
      <c r="B2223" s="3">
        <v>0.13541666666666666</v>
      </c>
      <c r="C2223" s="4">
        <v>41298.09375</v>
      </c>
      <c r="D2223" s="16">
        <v>3.09</v>
      </c>
      <c r="E2223" s="16">
        <v>0.29000000000000004</v>
      </c>
      <c r="F2223" s="16">
        <v>79.767399999999995</v>
      </c>
      <c r="G2223" s="16">
        <v>-0.21310344827586206</v>
      </c>
      <c r="H2223" s="16">
        <v>0</v>
      </c>
      <c r="I2223" s="16">
        <v>0</v>
      </c>
      <c r="J2223" s="16">
        <v>0</v>
      </c>
      <c r="K2223" s="16">
        <v>0</v>
      </c>
      <c r="L2223" s="16">
        <v>5.1316000000000486</v>
      </c>
      <c r="M2223" s="16">
        <v>0</v>
      </c>
      <c r="N2223" s="16">
        <v>8.2216000000000484</v>
      </c>
      <c r="O2223" s="16">
        <v>0.29000000000000004</v>
      </c>
      <c r="P2223" s="16">
        <v>7.9316000000000484</v>
      </c>
      <c r="Q2223" s="16">
        <v>431.98424999999997</v>
      </c>
      <c r="R2223" s="16">
        <v>27.53</v>
      </c>
      <c r="S2223" s="16">
        <v>32.01</v>
      </c>
    </row>
    <row r="2224" spans="1:19" x14ac:dyDescent="0.2">
      <c r="A2224" s="1">
        <v>41298</v>
      </c>
      <c r="B2224" s="3">
        <v>0.14583333333333334</v>
      </c>
      <c r="C2224" s="4">
        <v>41298.104166666672</v>
      </c>
      <c r="D2224" s="16">
        <v>0.51</v>
      </c>
      <c r="E2224" s="16">
        <v>0.57000000000000006</v>
      </c>
      <c r="F2224" s="16">
        <v>79</v>
      </c>
      <c r="G2224" s="16">
        <v>-1.1506964912280699</v>
      </c>
      <c r="H2224" s="16">
        <v>0</v>
      </c>
      <c r="I2224" s="16">
        <v>0</v>
      </c>
      <c r="J2224" s="16">
        <v>0</v>
      </c>
      <c r="K2224" s="16">
        <v>0</v>
      </c>
      <c r="L2224" s="16">
        <v>5.3072500000000105</v>
      </c>
      <c r="M2224" s="16">
        <v>0</v>
      </c>
      <c r="N2224" s="16">
        <v>5.8172500000000102</v>
      </c>
      <c r="O2224" s="16">
        <v>0.57000000000000006</v>
      </c>
      <c r="P2224" s="16">
        <v>5.24725000000001</v>
      </c>
      <c r="Q2224" s="16">
        <v>431.75200000000001</v>
      </c>
      <c r="R2224" s="16">
        <v>27.53</v>
      </c>
      <c r="S2224" s="16">
        <v>32.01</v>
      </c>
    </row>
    <row r="2225" spans="1:19" x14ac:dyDescent="0.2">
      <c r="A2225" s="1">
        <v>41298</v>
      </c>
      <c r="B2225" s="3">
        <v>0.15625</v>
      </c>
      <c r="C2225" s="4">
        <v>41298.114583333336</v>
      </c>
      <c r="D2225" s="16">
        <v>0.73</v>
      </c>
      <c r="E2225" s="16">
        <v>2.15</v>
      </c>
      <c r="F2225" s="16">
        <v>79</v>
      </c>
      <c r="G2225" s="16">
        <v>-2.2393432558139534</v>
      </c>
      <c r="H2225" s="16">
        <v>0</v>
      </c>
      <c r="I2225" s="16">
        <v>0</v>
      </c>
      <c r="J2225" s="16">
        <v>0</v>
      </c>
      <c r="K2225" s="16">
        <v>0</v>
      </c>
      <c r="L2225" s="16">
        <v>2.4554499999999848</v>
      </c>
      <c r="M2225" s="16">
        <v>0</v>
      </c>
      <c r="N2225" s="16">
        <v>3.1854499999999848</v>
      </c>
      <c r="O2225" s="16">
        <v>2.15</v>
      </c>
      <c r="P2225" s="16">
        <v>1.0354499999999849</v>
      </c>
      <c r="Q2225" s="16">
        <v>431.19024999999999</v>
      </c>
      <c r="R2225" s="16">
        <v>27.53</v>
      </c>
      <c r="S2225" s="16">
        <v>32.01</v>
      </c>
    </row>
    <row r="2226" spans="1:19" x14ac:dyDescent="0.2">
      <c r="A2226" s="1">
        <v>41298</v>
      </c>
      <c r="B2226" s="3">
        <v>0.16666666666666666</v>
      </c>
      <c r="C2226" s="4">
        <v>41298.125</v>
      </c>
      <c r="D2226" s="16">
        <v>0.14000000000000001</v>
      </c>
      <c r="E2226" s="16">
        <v>3.59</v>
      </c>
      <c r="F2226" s="16">
        <v>79</v>
      </c>
      <c r="G2226" s="16">
        <v>-2.8410623955431755</v>
      </c>
      <c r="H2226" s="16">
        <v>0</v>
      </c>
      <c r="I2226" s="16">
        <v>0</v>
      </c>
      <c r="J2226" s="16">
        <v>0</v>
      </c>
      <c r="K2226" s="16">
        <v>0</v>
      </c>
      <c r="L2226" s="16">
        <v>7.3401000000000067</v>
      </c>
      <c r="M2226" s="16">
        <v>0</v>
      </c>
      <c r="N2226" s="16">
        <v>7.4801000000000064</v>
      </c>
      <c r="O2226" s="16">
        <v>3.59</v>
      </c>
      <c r="P2226" s="16">
        <v>3.8901000000000066</v>
      </c>
      <c r="Q2226" s="16">
        <v>431.00475</v>
      </c>
      <c r="R2226" s="16">
        <v>27.53</v>
      </c>
      <c r="S2226" s="16">
        <v>32.01</v>
      </c>
    </row>
    <row r="2227" spans="1:19" x14ac:dyDescent="0.2">
      <c r="A2227" s="1">
        <v>41298</v>
      </c>
      <c r="B2227" s="3">
        <v>0.17708333333333334</v>
      </c>
      <c r="C2227" s="4">
        <v>41298.135416666672</v>
      </c>
      <c r="D2227" s="16">
        <v>0</v>
      </c>
      <c r="E2227" s="16">
        <v>11.87</v>
      </c>
      <c r="F2227" s="16">
        <v>0</v>
      </c>
      <c r="G2227" s="16">
        <v>-5.84318896377422</v>
      </c>
      <c r="H2227" s="16">
        <v>0</v>
      </c>
      <c r="I2227" s="16">
        <v>0</v>
      </c>
      <c r="J2227" s="16">
        <v>0</v>
      </c>
      <c r="K2227" s="16">
        <v>0</v>
      </c>
      <c r="L2227" s="16">
        <v>0</v>
      </c>
      <c r="M2227" s="16">
        <v>3.0276499999999942</v>
      </c>
      <c r="N2227" s="16">
        <v>0</v>
      </c>
      <c r="O2227" s="16">
        <v>14.897649999999993</v>
      </c>
      <c r="P2227" s="16">
        <v>-14.897649999999993</v>
      </c>
      <c r="Q2227" s="16">
        <v>464.57675</v>
      </c>
      <c r="R2227" s="16">
        <v>27.53</v>
      </c>
      <c r="S2227" s="16">
        <v>32.01</v>
      </c>
    </row>
    <row r="2228" spans="1:19" x14ac:dyDescent="0.2">
      <c r="A2228" s="1">
        <v>41298</v>
      </c>
      <c r="B2228" s="3">
        <v>0.1875</v>
      </c>
      <c r="C2228" s="4">
        <v>41298.145833333336</v>
      </c>
      <c r="D2228" s="16">
        <v>0</v>
      </c>
      <c r="E2228" s="16">
        <v>13.73</v>
      </c>
      <c r="F2228" s="16">
        <v>0</v>
      </c>
      <c r="G2228" s="16">
        <v>-6.3777506190823017</v>
      </c>
      <c r="H2228" s="16">
        <v>0</v>
      </c>
      <c r="I2228" s="16">
        <v>0</v>
      </c>
      <c r="J2228" s="16">
        <v>0</v>
      </c>
      <c r="K2228" s="16">
        <v>0</v>
      </c>
      <c r="L2228" s="16">
        <v>3.6904999999999859</v>
      </c>
      <c r="M2228" s="16">
        <v>0</v>
      </c>
      <c r="N2228" s="16">
        <v>3.6904999999999859</v>
      </c>
      <c r="O2228" s="16">
        <v>13.73</v>
      </c>
      <c r="P2228" s="16">
        <v>-10.039500000000015</v>
      </c>
      <c r="Q2228" s="16">
        <v>462.96</v>
      </c>
      <c r="R2228" s="16">
        <v>27.53</v>
      </c>
      <c r="S2228" s="16">
        <v>32.01</v>
      </c>
    </row>
    <row r="2229" spans="1:19" x14ac:dyDescent="0.2">
      <c r="A2229" s="1">
        <v>41298</v>
      </c>
      <c r="B2229" s="3">
        <v>0.19791666666666666</v>
      </c>
      <c r="C2229" s="4">
        <v>41298.15625</v>
      </c>
      <c r="D2229" s="16">
        <v>0</v>
      </c>
      <c r="E2229" s="16">
        <v>4.3599999999999994</v>
      </c>
      <c r="F2229" s="16">
        <v>0</v>
      </c>
      <c r="G2229" s="16">
        <v>-1.7118201834862388</v>
      </c>
      <c r="H2229" s="16">
        <v>0</v>
      </c>
      <c r="I2229" s="16">
        <v>0</v>
      </c>
      <c r="J2229" s="16">
        <v>0</v>
      </c>
      <c r="K2229" s="16">
        <v>0</v>
      </c>
      <c r="L2229" s="16">
        <v>4.7228000000000065</v>
      </c>
      <c r="M2229" s="16">
        <v>0</v>
      </c>
      <c r="N2229" s="16">
        <v>4.7228000000000065</v>
      </c>
      <c r="O2229" s="16">
        <v>4.3599999999999994</v>
      </c>
      <c r="P2229" s="16">
        <v>0.36280000000000712</v>
      </c>
      <c r="Q2229" s="16">
        <v>464.11225000000002</v>
      </c>
      <c r="R2229" s="16">
        <v>27.53</v>
      </c>
      <c r="S2229" s="16">
        <v>32.01</v>
      </c>
    </row>
    <row r="2230" spans="1:19" x14ac:dyDescent="0.2">
      <c r="A2230" s="1">
        <v>41298</v>
      </c>
      <c r="B2230" s="3">
        <v>0.20833333333333334</v>
      </c>
      <c r="C2230" s="4">
        <v>41298.166666666672</v>
      </c>
      <c r="D2230" s="16">
        <v>0.05</v>
      </c>
      <c r="E2230" s="16">
        <v>5.77</v>
      </c>
      <c r="F2230" s="16">
        <v>79</v>
      </c>
      <c r="G2230" s="16">
        <v>-4.2234433275563257</v>
      </c>
      <c r="H2230" s="16">
        <v>0</v>
      </c>
      <c r="I2230" s="16">
        <v>0</v>
      </c>
      <c r="J2230" s="16">
        <v>0</v>
      </c>
      <c r="K2230" s="16">
        <v>0</v>
      </c>
      <c r="L2230" s="16">
        <v>3.0520500000000084</v>
      </c>
      <c r="M2230" s="16">
        <v>0</v>
      </c>
      <c r="N2230" s="16">
        <v>3.1020500000000082</v>
      </c>
      <c r="O2230" s="16">
        <v>5.77</v>
      </c>
      <c r="P2230" s="16">
        <v>-2.6679499999999914</v>
      </c>
      <c r="Q2230" s="16">
        <v>465.28199999999998</v>
      </c>
      <c r="R2230" s="16">
        <v>27.53</v>
      </c>
      <c r="S2230" s="16">
        <v>32.01</v>
      </c>
    </row>
    <row r="2231" spans="1:19" x14ac:dyDescent="0.2">
      <c r="A2231" s="1">
        <v>41298</v>
      </c>
      <c r="B2231" s="3">
        <v>0.21875</v>
      </c>
      <c r="C2231" s="4">
        <v>41298.177083333336</v>
      </c>
      <c r="D2231" s="16">
        <v>0</v>
      </c>
      <c r="E2231" s="16">
        <v>7.62</v>
      </c>
      <c r="F2231" s="16">
        <v>0</v>
      </c>
      <c r="G2231" s="16">
        <v>-4.8483648293963251</v>
      </c>
      <c r="H2231" s="16">
        <v>0</v>
      </c>
      <c r="I2231" s="16">
        <v>0</v>
      </c>
      <c r="J2231" s="16">
        <v>0</v>
      </c>
      <c r="K2231" s="16">
        <v>0</v>
      </c>
      <c r="L2231" s="16">
        <v>2.5755000000000337</v>
      </c>
      <c r="M2231" s="16">
        <v>0</v>
      </c>
      <c r="N2231" s="16">
        <v>2.5755000000000337</v>
      </c>
      <c r="O2231" s="16">
        <v>7.62</v>
      </c>
      <c r="P2231" s="16">
        <v>-5.0444999999999665</v>
      </c>
      <c r="Q2231" s="16">
        <v>506.75599999999997</v>
      </c>
      <c r="R2231" s="16">
        <v>27.53</v>
      </c>
      <c r="S2231" s="16">
        <v>32.01</v>
      </c>
    </row>
    <row r="2232" spans="1:19" x14ac:dyDescent="0.2">
      <c r="A2232" s="1">
        <v>41298</v>
      </c>
      <c r="B2232" s="3">
        <v>0.22916666666666666</v>
      </c>
      <c r="C2232" s="4">
        <v>41298.1875</v>
      </c>
      <c r="D2232" s="16">
        <v>1</v>
      </c>
      <c r="E2232" s="16">
        <v>7.87</v>
      </c>
      <c r="F2232" s="16">
        <v>79.395200000000003</v>
      </c>
      <c r="G2232" s="16">
        <v>-6.4658942820838625</v>
      </c>
      <c r="H2232" s="16">
        <v>0</v>
      </c>
      <c r="I2232" s="16">
        <v>0</v>
      </c>
      <c r="J2232" s="16">
        <v>0</v>
      </c>
      <c r="K2232" s="16">
        <v>0</v>
      </c>
      <c r="L2232" s="16">
        <v>6.5579500000000053</v>
      </c>
      <c r="M2232" s="16">
        <v>0</v>
      </c>
      <c r="N2232" s="16">
        <v>7.5579500000000053</v>
      </c>
      <c r="O2232" s="16">
        <v>7.87</v>
      </c>
      <c r="P2232" s="16">
        <v>-0.31204999999999483</v>
      </c>
      <c r="Q2232" s="16">
        <v>506.91800000000001</v>
      </c>
      <c r="R2232" s="16">
        <v>27.53</v>
      </c>
      <c r="S2232" s="16">
        <v>32.01</v>
      </c>
    </row>
    <row r="2233" spans="1:19" x14ac:dyDescent="0.2">
      <c r="A2233" s="1">
        <v>41298</v>
      </c>
      <c r="B2233" s="3">
        <v>0.23958333333333334</v>
      </c>
      <c r="C2233" s="4">
        <v>41298.197916666672</v>
      </c>
      <c r="D2233" s="16">
        <v>9.82</v>
      </c>
      <c r="E2233" s="16">
        <v>0.21</v>
      </c>
      <c r="F2233" s="16">
        <v>84.983199999999997</v>
      </c>
      <c r="G2233" s="16">
        <v>-0.59523809523809523</v>
      </c>
      <c r="H2233" s="16">
        <v>0</v>
      </c>
      <c r="I2233" s="16">
        <v>0</v>
      </c>
      <c r="J2233" s="16">
        <v>0</v>
      </c>
      <c r="K2233" s="16">
        <v>0</v>
      </c>
      <c r="L2233" s="16">
        <v>4.3503500000000486</v>
      </c>
      <c r="M2233" s="16">
        <v>0</v>
      </c>
      <c r="N2233" s="16">
        <v>14.170350000000049</v>
      </c>
      <c r="O2233" s="16">
        <v>0.21</v>
      </c>
      <c r="P2233" s="16">
        <v>13.960350000000048</v>
      </c>
      <c r="Q2233" s="16">
        <v>511.09224999999998</v>
      </c>
      <c r="R2233" s="16">
        <v>27.53</v>
      </c>
      <c r="S2233" s="16">
        <v>32.01</v>
      </c>
    </row>
    <row r="2234" spans="1:19" x14ac:dyDescent="0.2">
      <c r="A2234" s="1">
        <v>41298</v>
      </c>
      <c r="B2234" s="3">
        <v>0.25</v>
      </c>
      <c r="C2234" s="4">
        <v>41298.208333333336</v>
      </c>
      <c r="D2234" s="16">
        <v>27.56</v>
      </c>
      <c r="E2234" s="16">
        <v>0</v>
      </c>
      <c r="F2234" s="16">
        <v>100.6717</v>
      </c>
      <c r="G2234" s="16">
        <v>0</v>
      </c>
      <c r="H2234" s="16">
        <v>0</v>
      </c>
      <c r="I2234" s="16">
        <v>0</v>
      </c>
      <c r="J2234" s="16">
        <v>0</v>
      </c>
      <c r="K2234" s="16">
        <v>0</v>
      </c>
      <c r="L2234" s="16">
        <v>0</v>
      </c>
      <c r="M2234" s="16">
        <v>2.3325499999999693</v>
      </c>
      <c r="N2234" s="16">
        <v>27.56</v>
      </c>
      <c r="O2234" s="16">
        <v>2.3325499999999693</v>
      </c>
      <c r="P2234" s="16">
        <v>25.227450000000029</v>
      </c>
      <c r="Q2234" s="16">
        <v>507.8655</v>
      </c>
      <c r="R2234" s="16">
        <v>27.53</v>
      </c>
      <c r="S2234" s="16">
        <v>32.01</v>
      </c>
    </row>
    <row r="2235" spans="1:19" x14ac:dyDescent="0.2">
      <c r="A2235" s="1">
        <v>41298</v>
      </c>
      <c r="B2235" s="3">
        <v>0.26041666666666669</v>
      </c>
      <c r="C2235" s="4">
        <v>41298.21875</v>
      </c>
      <c r="D2235" s="16">
        <v>11.03</v>
      </c>
      <c r="E2235" s="16">
        <v>25.13</v>
      </c>
      <c r="F2235" s="16">
        <v>87.174899999999994</v>
      </c>
      <c r="G2235" s="16">
        <v>-26.157872741742935</v>
      </c>
      <c r="H2235" s="16">
        <v>0</v>
      </c>
      <c r="I2235" s="16">
        <v>0</v>
      </c>
      <c r="J2235" s="16">
        <v>0</v>
      </c>
      <c r="K2235" s="16">
        <v>0</v>
      </c>
      <c r="L2235" s="16">
        <v>0</v>
      </c>
      <c r="M2235" s="16">
        <v>6.6804500000000075</v>
      </c>
      <c r="N2235" s="16">
        <v>11.03</v>
      </c>
      <c r="O2235" s="16">
        <v>31.810450000000007</v>
      </c>
      <c r="P2235" s="16">
        <v>-20.780450000000009</v>
      </c>
      <c r="Q2235" s="16">
        <v>388.16874999999999</v>
      </c>
      <c r="R2235" s="16">
        <v>27.53</v>
      </c>
      <c r="S2235" s="16">
        <v>32.01</v>
      </c>
    </row>
    <row r="2236" spans="1:19" x14ac:dyDescent="0.2">
      <c r="A2236" s="1">
        <v>41298</v>
      </c>
      <c r="B2236" s="3">
        <v>0.27083333333333331</v>
      </c>
      <c r="C2236" s="4">
        <v>41298.229166666672</v>
      </c>
      <c r="D2236" s="16">
        <v>1.92</v>
      </c>
      <c r="E2236" s="16">
        <v>20.11</v>
      </c>
      <c r="F2236" s="16">
        <v>81.694199999999995</v>
      </c>
      <c r="G2236" s="16">
        <v>-11.476405768274489</v>
      </c>
      <c r="H2236" s="16">
        <v>0</v>
      </c>
      <c r="I2236" s="16">
        <v>0</v>
      </c>
      <c r="J2236" s="16">
        <v>0</v>
      </c>
      <c r="K2236" s="16">
        <v>0</v>
      </c>
      <c r="L2236" s="16">
        <v>16.135300000000029</v>
      </c>
      <c r="M2236" s="16">
        <v>0</v>
      </c>
      <c r="N2236" s="16">
        <v>18.055300000000031</v>
      </c>
      <c r="O2236" s="16">
        <v>20.11</v>
      </c>
      <c r="P2236" s="16">
        <v>-2.0546999999999684</v>
      </c>
      <c r="Q2236" s="16">
        <v>384.79899999999998</v>
      </c>
      <c r="R2236" s="16">
        <v>27.53</v>
      </c>
      <c r="S2236" s="16">
        <v>32.01</v>
      </c>
    </row>
    <row r="2237" spans="1:19" x14ac:dyDescent="0.2">
      <c r="A2237" s="1">
        <v>41298</v>
      </c>
      <c r="B2237" s="3">
        <v>0.28125</v>
      </c>
      <c r="C2237" s="4">
        <v>41298.239583333336</v>
      </c>
      <c r="D2237" s="16">
        <v>10.6</v>
      </c>
      <c r="E2237" s="16">
        <v>0.01</v>
      </c>
      <c r="F2237" s="16">
        <v>85.382800000000003</v>
      </c>
      <c r="G2237" s="16">
        <v>0</v>
      </c>
      <c r="H2237" s="16">
        <v>0</v>
      </c>
      <c r="I2237" s="16">
        <v>0</v>
      </c>
      <c r="J2237" s="16">
        <v>0</v>
      </c>
      <c r="K2237" s="16">
        <v>0</v>
      </c>
      <c r="L2237" s="16">
        <v>2.7485500000000229</v>
      </c>
      <c r="M2237" s="16">
        <v>0</v>
      </c>
      <c r="N2237" s="16">
        <v>13.348550000000023</v>
      </c>
      <c r="O2237" s="16">
        <v>0.01</v>
      </c>
      <c r="P2237" s="16">
        <v>13.338550000000023</v>
      </c>
      <c r="Q2237" s="16">
        <v>375.36075</v>
      </c>
      <c r="R2237" s="16">
        <v>27.53</v>
      </c>
      <c r="S2237" s="16">
        <v>32.01</v>
      </c>
    </row>
    <row r="2238" spans="1:19" x14ac:dyDescent="0.2">
      <c r="A2238" s="1">
        <v>41298</v>
      </c>
      <c r="B2238" s="3">
        <v>0.29166666666666669</v>
      </c>
      <c r="C2238" s="4">
        <v>41298.25</v>
      </c>
      <c r="D2238" s="16">
        <v>24.76</v>
      </c>
      <c r="E2238" s="16">
        <v>0</v>
      </c>
      <c r="F2238" s="16">
        <v>96.1267</v>
      </c>
      <c r="G2238" s="16">
        <v>0</v>
      </c>
      <c r="H2238" s="16">
        <v>0</v>
      </c>
      <c r="I2238" s="16">
        <v>0</v>
      </c>
      <c r="J2238" s="16">
        <v>0</v>
      </c>
      <c r="K2238" s="16">
        <v>0</v>
      </c>
      <c r="L2238" s="16">
        <v>0</v>
      </c>
      <c r="M2238" s="16">
        <v>24.921950000000038</v>
      </c>
      <c r="N2238" s="16">
        <v>24.76</v>
      </c>
      <c r="O2238" s="16">
        <v>24.921950000000038</v>
      </c>
      <c r="P2238" s="16">
        <v>-0.16195000000003645</v>
      </c>
      <c r="Q2238" s="16">
        <v>372.15025000000003</v>
      </c>
      <c r="R2238" s="16">
        <v>27.53</v>
      </c>
      <c r="S2238" s="16">
        <v>32.01</v>
      </c>
    </row>
    <row r="2239" spans="1:19" x14ac:dyDescent="0.2">
      <c r="A2239" s="1">
        <v>41298</v>
      </c>
      <c r="B2239" s="3">
        <v>0.30208333333333331</v>
      </c>
      <c r="C2239" s="4">
        <v>41298.260416666672</v>
      </c>
      <c r="D2239" s="16">
        <v>8.69</v>
      </c>
      <c r="E2239" s="16">
        <v>12.08</v>
      </c>
      <c r="F2239" s="16">
        <v>84.390600000000006</v>
      </c>
      <c r="G2239" s="16">
        <v>-9.5424011589403985</v>
      </c>
      <c r="H2239" s="16">
        <v>0</v>
      </c>
      <c r="I2239" s="16">
        <v>0</v>
      </c>
      <c r="J2239" s="16">
        <v>0</v>
      </c>
      <c r="K2239" s="16">
        <v>0</v>
      </c>
      <c r="L2239" s="16">
        <v>6.365949999999998</v>
      </c>
      <c r="M2239" s="16">
        <v>0</v>
      </c>
      <c r="N2239" s="16">
        <v>15.055949999999998</v>
      </c>
      <c r="O2239" s="16">
        <v>12.08</v>
      </c>
      <c r="P2239" s="16">
        <v>2.9759499999999974</v>
      </c>
      <c r="Q2239" s="16">
        <v>-64.998999999999995</v>
      </c>
      <c r="R2239" s="16">
        <v>27.53</v>
      </c>
      <c r="S2239" s="16">
        <v>32.01</v>
      </c>
    </row>
    <row r="2240" spans="1:19" x14ac:dyDescent="0.2">
      <c r="A2240" s="1">
        <v>41298</v>
      </c>
      <c r="B2240" s="3">
        <v>0.3125</v>
      </c>
      <c r="C2240" s="4">
        <v>41298.270833333336</v>
      </c>
      <c r="D2240" s="16">
        <v>13.21</v>
      </c>
      <c r="E2240" s="16">
        <v>8.27</v>
      </c>
      <c r="F2240" s="16">
        <v>86.863199999999992</v>
      </c>
      <c r="G2240" s="16">
        <v>-9.5611295042321647</v>
      </c>
      <c r="H2240" s="16">
        <v>0</v>
      </c>
      <c r="I2240" s="16">
        <v>0</v>
      </c>
      <c r="J2240" s="16">
        <v>0</v>
      </c>
      <c r="K2240" s="16">
        <v>0</v>
      </c>
      <c r="L2240" s="16">
        <v>13.901450000000011</v>
      </c>
      <c r="M2240" s="16">
        <v>0</v>
      </c>
      <c r="N2240" s="16">
        <v>27.111450000000012</v>
      </c>
      <c r="O2240" s="16">
        <v>8.27</v>
      </c>
      <c r="P2240" s="16">
        <v>18.841450000000012</v>
      </c>
      <c r="Q2240" s="16">
        <v>-62.954500000000003</v>
      </c>
      <c r="R2240" s="16">
        <v>27.53</v>
      </c>
      <c r="S2240" s="16">
        <v>32.01</v>
      </c>
    </row>
    <row r="2241" spans="1:19" x14ac:dyDescent="0.2">
      <c r="A2241" s="1">
        <v>41298</v>
      </c>
      <c r="B2241" s="3">
        <v>0.32291666666666669</v>
      </c>
      <c r="C2241" s="4">
        <v>41298.28125</v>
      </c>
      <c r="D2241" s="16">
        <v>23.47</v>
      </c>
      <c r="E2241" s="16">
        <v>0</v>
      </c>
      <c r="F2241" s="16">
        <v>94.07350000000001</v>
      </c>
      <c r="G2241" s="16">
        <v>0</v>
      </c>
      <c r="H2241" s="16">
        <v>0</v>
      </c>
      <c r="I2241" s="16">
        <v>0</v>
      </c>
      <c r="J2241" s="16">
        <v>0</v>
      </c>
      <c r="K2241" s="16">
        <v>0</v>
      </c>
      <c r="L2241" s="16">
        <v>0</v>
      </c>
      <c r="M2241" s="16">
        <v>4.6748000000000047</v>
      </c>
      <c r="N2241" s="16">
        <v>23.47</v>
      </c>
      <c r="O2241" s="16">
        <v>4.6748000000000047</v>
      </c>
      <c r="P2241" s="16">
        <v>18.795199999999994</v>
      </c>
      <c r="Q2241" s="16">
        <v>-69.571250000000006</v>
      </c>
      <c r="R2241" s="16">
        <v>27.53</v>
      </c>
      <c r="S2241" s="16">
        <v>32.01</v>
      </c>
    </row>
    <row r="2242" spans="1:19" x14ac:dyDescent="0.2">
      <c r="A2242" s="1">
        <v>41298</v>
      </c>
      <c r="B2242" s="3">
        <v>0.33333333333333331</v>
      </c>
      <c r="C2242" s="4">
        <v>41298.291666666672</v>
      </c>
      <c r="D2242" s="16">
        <v>14.59</v>
      </c>
      <c r="E2242" s="16">
        <v>0</v>
      </c>
      <c r="F2242" s="16">
        <v>86.809700000000007</v>
      </c>
      <c r="G2242" s="16">
        <v>0</v>
      </c>
      <c r="H2242" s="16">
        <v>0</v>
      </c>
      <c r="I2242" s="16">
        <v>0</v>
      </c>
      <c r="J2242" s="16">
        <v>0</v>
      </c>
      <c r="K2242" s="16">
        <v>0</v>
      </c>
      <c r="L2242" s="16">
        <v>0</v>
      </c>
      <c r="M2242" s="16">
        <v>7.5057999999999936</v>
      </c>
      <c r="N2242" s="16">
        <v>14.59</v>
      </c>
      <c r="O2242" s="16">
        <v>7.5057999999999936</v>
      </c>
      <c r="P2242" s="16">
        <v>7.0842000000000063</v>
      </c>
      <c r="Q2242" s="16">
        <v>-71.590249999999997</v>
      </c>
      <c r="R2242" s="16">
        <v>27.53</v>
      </c>
      <c r="S2242" s="16">
        <v>32.01</v>
      </c>
    </row>
    <row r="2243" spans="1:19" x14ac:dyDescent="0.2">
      <c r="A2243" s="1">
        <v>41298</v>
      </c>
      <c r="B2243" s="3">
        <v>0.34375</v>
      </c>
      <c r="C2243" s="4">
        <v>41298.302083333336</v>
      </c>
      <c r="D2243" s="16">
        <v>14.46</v>
      </c>
      <c r="E2243" s="16">
        <v>0</v>
      </c>
      <c r="F2243" s="16">
        <v>110.52130000000001</v>
      </c>
      <c r="G2243" s="16">
        <v>0</v>
      </c>
      <c r="H2243" s="16">
        <v>0</v>
      </c>
      <c r="I2243" s="16">
        <v>0</v>
      </c>
      <c r="J2243" s="16">
        <v>0</v>
      </c>
      <c r="K2243" s="16">
        <v>0</v>
      </c>
      <c r="L2243" s="16">
        <v>5.200099999999992</v>
      </c>
      <c r="M2243" s="16">
        <v>0</v>
      </c>
      <c r="N2243" s="16">
        <v>19.660099999999993</v>
      </c>
      <c r="O2243" s="16">
        <v>0</v>
      </c>
      <c r="P2243" s="16">
        <v>19.660099999999993</v>
      </c>
      <c r="Q2243" s="16">
        <v>-140.0745</v>
      </c>
      <c r="R2243" s="16">
        <v>27.53</v>
      </c>
      <c r="S2243" s="16">
        <v>32.01</v>
      </c>
    </row>
    <row r="2244" spans="1:19" x14ac:dyDescent="0.2">
      <c r="A2244" s="1">
        <v>41298</v>
      </c>
      <c r="B2244" s="3">
        <v>0.35416666666666669</v>
      </c>
      <c r="C2244" s="4">
        <v>41298.3125</v>
      </c>
      <c r="D2244" s="16">
        <v>9.98</v>
      </c>
      <c r="E2244" s="16">
        <v>0</v>
      </c>
      <c r="F2244" s="16">
        <v>102.4021</v>
      </c>
      <c r="G2244" s="16">
        <v>0</v>
      </c>
      <c r="H2244" s="16">
        <v>0</v>
      </c>
      <c r="I2244" s="16">
        <v>0</v>
      </c>
      <c r="J2244" s="16">
        <v>0</v>
      </c>
      <c r="K2244" s="16">
        <v>0</v>
      </c>
      <c r="L2244" s="16">
        <v>2.1860499999999945</v>
      </c>
      <c r="M2244" s="16">
        <v>0</v>
      </c>
      <c r="N2244" s="16">
        <v>12.166049999999995</v>
      </c>
      <c r="O2244" s="16">
        <v>0</v>
      </c>
      <c r="P2244" s="16">
        <v>12.166049999999995</v>
      </c>
      <c r="Q2244" s="16">
        <v>-136.84275</v>
      </c>
      <c r="R2244" s="16">
        <v>27.53</v>
      </c>
      <c r="S2244" s="16">
        <v>32.01</v>
      </c>
    </row>
    <row r="2245" spans="1:19" x14ac:dyDescent="0.2">
      <c r="A2245" s="1">
        <v>41298</v>
      </c>
      <c r="B2245" s="3">
        <v>0.36458333333333331</v>
      </c>
      <c r="C2245" s="4">
        <v>41298.322916666672</v>
      </c>
      <c r="D2245" s="16">
        <v>19.88</v>
      </c>
      <c r="E2245" s="16">
        <v>0</v>
      </c>
      <c r="F2245" s="16">
        <v>123.1651</v>
      </c>
      <c r="G2245" s="16">
        <v>0</v>
      </c>
      <c r="H2245" s="16">
        <v>0</v>
      </c>
      <c r="I2245" s="16">
        <v>0</v>
      </c>
      <c r="J2245" s="16">
        <v>0</v>
      </c>
      <c r="K2245" s="16">
        <v>0</v>
      </c>
      <c r="L2245" s="16">
        <v>1.9567499999999995</v>
      </c>
      <c r="M2245" s="16">
        <v>0</v>
      </c>
      <c r="N2245" s="16">
        <v>21.836749999999999</v>
      </c>
      <c r="O2245" s="16">
        <v>0</v>
      </c>
      <c r="P2245" s="16">
        <v>21.836749999999999</v>
      </c>
      <c r="Q2245" s="16">
        <v>-131.29974999999999</v>
      </c>
      <c r="R2245" s="16">
        <v>27.53</v>
      </c>
      <c r="S2245" s="16">
        <v>32.01</v>
      </c>
    </row>
    <row r="2246" spans="1:19" x14ac:dyDescent="0.2">
      <c r="A2246" s="1">
        <v>41298</v>
      </c>
      <c r="B2246" s="3">
        <v>0.375</v>
      </c>
      <c r="C2246" s="4">
        <v>41298.333333333336</v>
      </c>
      <c r="D2246" s="16">
        <v>23.42</v>
      </c>
      <c r="E2246" s="16">
        <v>0</v>
      </c>
      <c r="F2246" s="16">
        <v>130.06469999999999</v>
      </c>
      <c r="G2246" s="16">
        <v>0</v>
      </c>
      <c r="H2246" s="16">
        <v>0</v>
      </c>
      <c r="I2246" s="16">
        <v>0</v>
      </c>
      <c r="J2246" s="16">
        <v>0</v>
      </c>
      <c r="K2246" s="16">
        <v>0</v>
      </c>
      <c r="L2246" s="16">
        <v>0</v>
      </c>
      <c r="M2246" s="16">
        <v>6.6749999999956344E-2</v>
      </c>
      <c r="N2246" s="16">
        <v>23.42</v>
      </c>
      <c r="O2246" s="16">
        <v>6.6749999999956344E-2</v>
      </c>
      <c r="P2246" s="16">
        <v>23.353250000000045</v>
      </c>
      <c r="Q2246" s="16">
        <v>-129.34925000000001</v>
      </c>
      <c r="R2246" s="16">
        <v>27.53</v>
      </c>
      <c r="S2246" s="16">
        <v>32.01</v>
      </c>
    </row>
    <row r="2247" spans="1:19" x14ac:dyDescent="0.2">
      <c r="A2247" s="1">
        <v>41298</v>
      </c>
      <c r="B2247" s="3">
        <v>0.38541666666666669</v>
      </c>
      <c r="C2247" s="4">
        <v>41298.34375</v>
      </c>
      <c r="D2247" s="16">
        <v>8.6199999999999992</v>
      </c>
      <c r="E2247" s="16">
        <v>0.01</v>
      </c>
      <c r="F2247" s="16">
        <v>102.0241</v>
      </c>
      <c r="G2247" s="16">
        <v>0</v>
      </c>
      <c r="H2247" s="16">
        <v>0</v>
      </c>
      <c r="I2247" s="16">
        <v>0</v>
      </c>
      <c r="J2247" s="16">
        <v>0</v>
      </c>
      <c r="K2247" s="16">
        <v>0</v>
      </c>
      <c r="L2247" s="16">
        <v>0.70599999999996044</v>
      </c>
      <c r="M2247" s="16">
        <v>0</v>
      </c>
      <c r="N2247" s="16">
        <v>9.3259999999999597</v>
      </c>
      <c r="O2247" s="16">
        <v>0.01</v>
      </c>
      <c r="P2247" s="16">
        <v>9.3159999999999599</v>
      </c>
      <c r="Q2247" s="16">
        <v>-116.901</v>
      </c>
      <c r="R2247" s="16">
        <v>27.53</v>
      </c>
      <c r="S2247" s="16">
        <v>32.01</v>
      </c>
    </row>
    <row r="2248" spans="1:19" x14ac:dyDescent="0.2">
      <c r="A2248" s="1">
        <v>41298</v>
      </c>
      <c r="B2248" s="3">
        <v>0.39583333333333331</v>
      </c>
      <c r="C2248" s="4">
        <v>41298.354166666672</v>
      </c>
      <c r="D2248" s="16">
        <v>1.43</v>
      </c>
      <c r="E2248" s="16">
        <v>0.8</v>
      </c>
      <c r="F2248" s="16">
        <v>89</v>
      </c>
      <c r="G2248" s="16">
        <v>-6.6500000000000004E-2</v>
      </c>
      <c r="H2248" s="16">
        <v>0</v>
      </c>
      <c r="I2248" s="16">
        <v>0</v>
      </c>
      <c r="J2248" s="16">
        <v>0</v>
      </c>
      <c r="K2248" s="16">
        <v>0</v>
      </c>
      <c r="L2248" s="16">
        <v>0.12975000000000136</v>
      </c>
      <c r="M2248" s="16">
        <v>0</v>
      </c>
      <c r="N2248" s="16">
        <v>1.5597500000000013</v>
      </c>
      <c r="O2248" s="16">
        <v>0.8</v>
      </c>
      <c r="P2248" s="16">
        <v>0.75975000000000126</v>
      </c>
      <c r="Q2248" s="16">
        <v>-115.30674999999999</v>
      </c>
      <c r="R2248" s="16">
        <v>27.53</v>
      </c>
      <c r="S2248" s="16">
        <v>32.01</v>
      </c>
    </row>
    <row r="2249" spans="1:19" x14ac:dyDescent="0.2">
      <c r="A2249" s="1">
        <v>41298</v>
      </c>
      <c r="B2249" s="3">
        <v>0.40625</v>
      </c>
      <c r="C2249" s="4">
        <v>41298.364583333336</v>
      </c>
      <c r="D2249" s="16">
        <v>2.19</v>
      </c>
      <c r="E2249" s="16">
        <v>1.26</v>
      </c>
      <c r="F2249" s="16">
        <v>89.711299999999994</v>
      </c>
      <c r="G2249" s="16">
        <v>-5.6666666666666671E-2</v>
      </c>
      <c r="H2249" s="16">
        <v>0</v>
      </c>
      <c r="I2249" s="16">
        <v>0</v>
      </c>
      <c r="J2249" s="16">
        <v>0</v>
      </c>
      <c r="K2249" s="16">
        <v>0</v>
      </c>
      <c r="L2249" s="16">
        <v>1.2128500000000315</v>
      </c>
      <c r="M2249" s="16">
        <v>0</v>
      </c>
      <c r="N2249" s="16">
        <v>3.4028500000000315</v>
      </c>
      <c r="O2249" s="16">
        <v>1.26</v>
      </c>
      <c r="P2249" s="16">
        <v>2.1428500000000312</v>
      </c>
      <c r="Q2249" s="16">
        <v>-112.3785</v>
      </c>
      <c r="R2249" s="16">
        <v>27.53</v>
      </c>
      <c r="S2249" s="16">
        <v>32.01</v>
      </c>
    </row>
    <row r="2250" spans="1:19" x14ac:dyDescent="0.2">
      <c r="A2250" s="1">
        <v>41298</v>
      </c>
      <c r="B2250" s="3">
        <v>0.41666666666666669</v>
      </c>
      <c r="C2250" s="4">
        <v>41298.375</v>
      </c>
      <c r="D2250" s="16">
        <v>1.68</v>
      </c>
      <c r="E2250" s="16">
        <v>1.9300000000000002</v>
      </c>
      <c r="F2250" s="16">
        <v>88.999999999999986</v>
      </c>
      <c r="G2250" s="16">
        <v>-0.47132849740932642</v>
      </c>
      <c r="H2250" s="16">
        <v>0</v>
      </c>
      <c r="I2250" s="16">
        <v>0</v>
      </c>
      <c r="J2250" s="16">
        <v>0</v>
      </c>
      <c r="K2250" s="16">
        <v>0</v>
      </c>
      <c r="L2250" s="16">
        <v>4.3949500000000512</v>
      </c>
      <c r="M2250" s="16">
        <v>0</v>
      </c>
      <c r="N2250" s="16">
        <v>6.0749500000000509</v>
      </c>
      <c r="O2250" s="16">
        <v>1.9300000000000002</v>
      </c>
      <c r="P2250" s="16">
        <v>4.1449500000000512</v>
      </c>
      <c r="Q2250" s="16">
        <v>-112.51775000000001</v>
      </c>
      <c r="R2250" s="16">
        <v>27.53</v>
      </c>
      <c r="S2250" s="16">
        <v>32.01</v>
      </c>
    </row>
    <row r="2251" spans="1:19" x14ac:dyDescent="0.2">
      <c r="A2251" s="1">
        <v>41298</v>
      </c>
      <c r="B2251" s="3">
        <v>0.42708333333333331</v>
      </c>
      <c r="C2251" s="4">
        <v>41298.385416666672</v>
      </c>
      <c r="D2251" s="16">
        <v>0.86</v>
      </c>
      <c r="E2251" s="16">
        <v>3.89</v>
      </c>
      <c r="F2251" s="16">
        <v>88.999999999999986</v>
      </c>
      <c r="G2251" s="16">
        <v>-0.10306632390745503</v>
      </c>
      <c r="H2251" s="16">
        <v>0</v>
      </c>
      <c r="I2251" s="16">
        <v>0</v>
      </c>
      <c r="J2251" s="16">
        <v>0</v>
      </c>
      <c r="K2251" s="16">
        <v>0</v>
      </c>
      <c r="L2251" s="16">
        <v>0</v>
      </c>
      <c r="M2251" s="16">
        <v>1.7174500000000137</v>
      </c>
      <c r="N2251" s="16">
        <v>0.86</v>
      </c>
      <c r="O2251" s="16">
        <v>5.6074500000000143</v>
      </c>
      <c r="P2251" s="16">
        <v>-4.7474500000000139</v>
      </c>
      <c r="Q2251" s="16">
        <v>-65.843999999999994</v>
      </c>
      <c r="R2251" s="16">
        <v>27.53</v>
      </c>
      <c r="S2251" s="16">
        <v>32.01</v>
      </c>
    </row>
    <row r="2252" spans="1:19" x14ac:dyDescent="0.2">
      <c r="A2252" s="1">
        <v>41298</v>
      </c>
      <c r="B2252" s="3">
        <v>0.4375</v>
      </c>
      <c r="C2252" s="4">
        <v>41298.395833333336</v>
      </c>
      <c r="D2252" s="16">
        <v>0.05</v>
      </c>
      <c r="E2252" s="16">
        <v>10.75</v>
      </c>
      <c r="F2252" s="16">
        <v>89</v>
      </c>
      <c r="G2252" s="16">
        <v>-3.2185392558139543</v>
      </c>
      <c r="H2252" s="16">
        <v>0</v>
      </c>
      <c r="I2252" s="16">
        <v>0</v>
      </c>
      <c r="J2252" s="16">
        <v>0</v>
      </c>
      <c r="K2252" s="16">
        <v>0</v>
      </c>
      <c r="L2252" s="16">
        <v>0</v>
      </c>
      <c r="M2252" s="16">
        <v>3.9031000000000233</v>
      </c>
      <c r="N2252" s="16">
        <v>0.05</v>
      </c>
      <c r="O2252" s="16">
        <v>14.653100000000023</v>
      </c>
      <c r="P2252" s="16">
        <v>-14.603100000000023</v>
      </c>
      <c r="Q2252" s="16">
        <v>-64.116</v>
      </c>
      <c r="R2252" s="16">
        <v>27.53</v>
      </c>
      <c r="S2252" s="16">
        <v>32.01</v>
      </c>
    </row>
    <row r="2253" spans="1:19" x14ac:dyDescent="0.2">
      <c r="A2253" s="1">
        <v>41298</v>
      </c>
      <c r="B2253" s="3">
        <v>0.44791666666666669</v>
      </c>
      <c r="C2253" s="4">
        <v>41298.40625</v>
      </c>
      <c r="D2253" s="16">
        <v>0</v>
      </c>
      <c r="E2253" s="16">
        <v>14.170000000000002</v>
      </c>
      <c r="F2253" s="16">
        <v>0</v>
      </c>
      <c r="G2253" s="16">
        <v>-4.2447717007762877</v>
      </c>
      <c r="H2253" s="16">
        <v>0</v>
      </c>
      <c r="I2253" s="16">
        <v>0</v>
      </c>
      <c r="J2253" s="16">
        <v>0</v>
      </c>
      <c r="K2253" s="16">
        <v>0</v>
      </c>
      <c r="L2253" s="16">
        <v>2.0602499999999964</v>
      </c>
      <c r="M2253" s="16">
        <v>0</v>
      </c>
      <c r="N2253" s="16">
        <v>2.0602499999999964</v>
      </c>
      <c r="O2253" s="16">
        <v>14.170000000000002</v>
      </c>
      <c r="P2253" s="16">
        <v>-12.109750000000005</v>
      </c>
      <c r="Q2253" s="16">
        <v>-62.978000000000002</v>
      </c>
      <c r="R2253" s="16">
        <v>27.53</v>
      </c>
      <c r="S2253" s="16">
        <v>32.01</v>
      </c>
    </row>
    <row r="2254" spans="1:19" x14ac:dyDescent="0.2">
      <c r="A2254" s="1">
        <v>41298</v>
      </c>
      <c r="B2254" s="3">
        <v>0.45833333333333331</v>
      </c>
      <c r="C2254" s="4">
        <v>41298.416666666672</v>
      </c>
      <c r="D2254" s="16">
        <v>0</v>
      </c>
      <c r="E2254" s="16">
        <v>13.97</v>
      </c>
      <c r="F2254" s="16">
        <v>0</v>
      </c>
      <c r="G2254" s="16">
        <v>-3.4572303507516104</v>
      </c>
      <c r="H2254" s="16">
        <v>0</v>
      </c>
      <c r="I2254" s="16">
        <v>0</v>
      </c>
      <c r="J2254" s="16">
        <v>0</v>
      </c>
      <c r="K2254" s="16">
        <v>0</v>
      </c>
      <c r="L2254" s="16">
        <v>0.34495000000001141</v>
      </c>
      <c r="M2254" s="16">
        <v>0</v>
      </c>
      <c r="N2254" s="16">
        <v>0.34495000000001141</v>
      </c>
      <c r="O2254" s="16">
        <v>13.97</v>
      </c>
      <c r="P2254" s="16">
        <v>-13.625049999999989</v>
      </c>
      <c r="Q2254" s="16">
        <v>-63.710999999999999</v>
      </c>
      <c r="R2254" s="16">
        <v>27.53</v>
      </c>
      <c r="S2254" s="16">
        <v>32.01</v>
      </c>
    </row>
    <row r="2255" spans="1:19" x14ac:dyDescent="0.2">
      <c r="A2255" s="1">
        <v>41298</v>
      </c>
      <c r="B2255" s="3">
        <v>0.46875</v>
      </c>
      <c r="C2255" s="4">
        <v>41298.427083333336</v>
      </c>
      <c r="D2255" s="16">
        <v>0.13</v>
      </c>
      <c r="E2255" s="16">
        <v>5.35</v>
      </c>
      <c r="F2255" s="16">
        <v>89</v>
      </c>
      <c r="G2255" s="16">
        <v>-1.323453831775701</v>
      </c>
      <c r="H2255" s="16">
        <v>0</v>
      </c>
      <c r="I2255" s="16">
        <v>0</v>
      </c>
      <c r="J2255" s="16">
        <v>0</v>
      </c>
      <c r="K2255" s="16">
        <v>0</v>
      </c>
      <c r="L2255" s="16">
        <v>1.5038499999999999</v>
      </c>
      <c r="M2255" s="16">
        <v>0</v>
      </c>
      <c r="N2255" s="16">
        <v>1.6338499999999998</v>
      </c>
      <c r="O2255" s="16">
        <v>5.35</v>
      </c>
      <c r="P2255" s="16">
        <v>-3.7161499999999998</v>
      </c>
      <c r="Q2255" s="16">
        <v>-52.325749999999999</v>
      </c>
      <c r="R2255" s="16">
        <v>27.53</v>
      </c>
      <c r="S2255" s="16">
        <v>32.01</v>
      </c>
    </row>
    <row r="2256" spans="1:19" x14ac:dyDescent="0.2">
      <c r="A2256" s="1">
        <v>41298</v>
      </c>
      <c r="B2256" s="3">
        <v>0.47916666666666669</v>
      </c>
      <c r="C2256" s="4">
        <v>41298.4375</v>
      </c>
      <c r="D2256" s="16">
        <v>3.32</v>
      </c>
      <c r="E2256" s="16">
        <v>1.3900000000000001</v>
      </c>
      <c r="F2256" s="16">
        <v>92.434100000000001</v>
      </c>
      <c r="G2256" s="16">
        <v>-8.5746762589928055E-2</v>
      </c>
      <c r="H2256" s="16">
        <v>0</v>
      </c>
      <c r="I2256" s="16">
        <v>0</v>
      </c>
      <c r="J2256" s="16">
        <v>0</v>
      </c>
      <c r="K2256" s="16">
        <v>0</v>
      </c>
      <c r="L2256" s="16">
        <v>3.5710499999999854</v>
      </c>
      <c r="M2256" s="16">
        <v>0</v>
      </c>
      <c r="N2256" s="16">
        <v>6.8910499999999857</v>
      </c>
      <c r="O2256" s="16">
        <v>1.3900000000000001</v>
      </c>
      <c r="P2256" s="16">
        <v>5.5010499999999851</v>
      </c>
      <c r="Q2256" s="16">
        <v>-54.459249999999997</v>
      </c>
      <c r="R2256" s="16">
        <v>27.53</v>
      </c>
      <c r="S2256" s="16">
        <v>32.01</v>
      </c>
    </row>
    <row r="2257" spans="1:19" x14ac:dyDescent="0.2">
      <c r="A2257" s="1">
        <v>41298</v>
      </c>
      <c r="B2257" s="3">
        <v>0.48958333333333331</v>
      </c>
      <c r="C2257" s="4">
        <v>41298.447916666672</v>
      </c>
      <c r="D2257" s="16">
        <v>12.07</v>
      </c>
      <c r="E2257" s="16">
        <v>0</v>
      </c>
      <c r="F2257" s="16">
        <v>103.28570000000001</v>
      </c>
      <c r="G2257" s="16">
        <v>0</v>
      </c>
      <c r="H2257" s="16">
        <v>0</v>
      </c>
      <c r="I2257" s="16">
        <v>0</v>
      </c>
      <c r="J2257" s="16">
        <v>0</v>
      </c>
      <c r="K2257" s="16">
        <v>0</v>
      </c>
      <c r="L2257" s="16">
        <v>0</v>
      </c>
      <c r="M2257" s="16">
        <v>1.5047999999999604</v>
      </c>
      <c r="N2257" s="16">
        <v>12.07</v>
      </c>
      <c r="O2257" s="16">
        <v>1.5047999999999604</v>
      </c>
      <c r="P2257" s="16">
        <v>10.56520000000004</v>
      </c>
      <c r="Q2257" s="16">
        <v>-54.642749999999999</v>
      </c>
      <c r="R2257" s="16">
        <v>27.53</v>
      </c>
      <c r="S2257" s="16">
        <v>32.01</v>
      </c>
    </row>
    <row r="2258" spans="1:19" x14ac:dyDescent="0.2">
      <c r="A2258" s="1">
        <v>41298</v>
      </c>
      <c r="B2258" s="3">
        <v>0.5</v>
      </c>
      <c r="C2258" s="4">
        <v>41298.458333333336</v>
      </c>
      <c r="D2258" s="16">
        <v>11.07</v>
      </c>
      <c r="E2258" s="16">
        <v>0.11000000000000001</v>
      </c>
      <c r="F2258" s="16">
        <v>105.9499</v>
      </c>
      <c r="G2258" s="16">
        <v>-8.9090909090909096E-2</v>
      </c>
      <c r="H2258" s="16">
        <v>0</v>
      </c>
      <c r="I2258" s="16">
        <v>0</v>
      </c>
      <c r="J2258" s="16">
        <v>0</v>
      </c>
      <c r="K2258" s="16">
        <v>0</v>
      </c>
      <c r="L2258" s="16">
        <v>0</v>
      </c>
      <c r="M2258" s="16">
        <v>5.3262</v>
      </c>
      <c r="N2258" s="16">
        <v>11.07</v>
      </c>
      <c r="O2258" s="16">
        <v>5.4362000000000004</v>
      </c>
      <c r="P2258" s="16">
        <v>5.6337999999999999</v>
      </c>
      <c r="Q2258" s="16">
        <v>-57.106000000000002</v>
      </c>
      <c r="R2258" s="16">
        <v>27.53</v>
      </c>
      <c r="S2258" s="16">
        <v>32.01</v>
      </c>
    </row>
    <row r="2259" spans="1:19" x14ac:dyDescent="0.2">
      <c r="A2259" s="1">
        <v>41298</v>
      </c>
      <c r="B2259" s="3">
        <v>0.51041666666666663</v>
      </c>
      <c r="C2259" s="4">
        <v>41298.46875</v>
      </c>
      <c r="D2259" s="16">
        <v>24.76</v>
      </c>
      <c r="E2259" s="16">
        <v>0.13</v>
      </c>
      <c r="F2259" s="16">
        <v>133.19999999999999</v>
      </c>
      <c r="G2259" s="16">
        <v>-3.2307692307692308E-2</v>
      </c>
      <c r="H2259" s="16">
        <v>0</v>
      </c>
      <c r="I2259" s="16">
        <v>0</v>
      </c>
      <c r="J2259" s="16">
        <v>0</v>
      </c>
      <c r="K2259" s="16">
        <v>0</v>
      </c>
      <c r="L2259" s="16">
        <v>8.2699499999999944</v>
      </c>
      <c r="M2259" s="16">
        <v>0</v>
      </c>
      <c r="N2259" s="16">
        <v>33.029949999999999</v>
      </c>
      <c r="O2259" s="16">
        <v>0.13</v>
      </c>
      <c r="P2259" s="16">
        <v>32.899949999999997</v>
      </c>
      <c r="Q2259" s="16">
        <v>-105.1925</v>
      </c>
      <c r="R2259" s="16">
        <v>27.53</v>
      </c>
      <c r="S2259" s="16">
        <v>32.01</v>
      </c>
    </row>
    <row r="2260" spans="1:19" x14ac:dyDescent="0.2">
      <c r="A2260" s="1">
        <v>41298</v>
      </c>
      <c r="B2260" s="3">
        <v>0.52083333333333337</v>
      </c>
      <c r="C2260" s="4">
        <v>41298.479166666672</v>
      </c>
      <c r="D2260" s="16">
        <v>21.55</v>
      </c>
      <c r="E2260" s="16">
        <v>0.09</v>
      </c>
      <c r="F2260" s="16">
        <v>127.42780000000002</v>
      </c>
      <c r="G2260" s="16">
        <v>-6.2222222222222234E-2</v>
      </c>
      <c r="H2260" s="16">
        <v>0</v>
      </c>
      <c r="I2260" s="16">
        <v>0</v>
      </c>
      <c r="J2260" s="16">
        <v>0</v>
      </c>
      <c r="K2260" s="16">
        <v>0</v>
      </c>
      <c r="L2260" s="16">
        <v>0</v>
      </c>
      <c r="M2260" s="16">
        <v>5.3011000000000195</v>
      </c>
      <c r="N2260" s="16">
        <v>21.55</v>
      </c>
      <c r="O2260" s="16">
        <v>5.3911000000000193</v>
      </c>
      <c r="P2260" s="16">
        <v>16.158899999999981</v>
      </c>
      <c r="Q2260" s="16">
        <v>-107.58875</v>
      </c>
      <c r="R2260" s="16">
        <v>27.53</v>
      </c>
      <c r="S2260" s="16">
        <v>32.01</v>
      </c>
    </row>
    <row r="2261" spans="1:19" x14ac:dyDescent="0.2">
      <c r="A2261" s="1">
        <v>41298</v>
      </c>
      <c r="B2261" s="3">
        <v>0.53125</v>
      </c>
      <c r="C2261" s="4">
        <v>41298.489583333336</v>
      </c>
      <c r="D2261" s="16">
        <v>1.75</v>
      </c>
      <c r="E2261" s="16">
        <v>2.59</v>
      </c>
      <c r="F2261" s="16">
        <v>89.290800000000004</v>
      </c>
      <c r="G2261" s="16">
        <v>-8.002702702702702E-2</v>
      </c>
      <c r="H2261" s="16">
        <v>0</v>
      </c>
      <c r="I2261" s="16">
        <v>0</v>
      </c>
      <c r="J2261" s="16">
        <v>0</v>
      </c>
      <c r="K2261" s="16">
        <v>0</v>
      </c>
      <c r="L2261" s="16">
        <v>0</v>
      </c>
      <c r="M2261" s="16">
        <v>2.9041999999999746</v>
      </c>
      <c r="N2261" s="16">
        <v>1.75</v>
      </c>
      <c r="O2261" s="16">
        <v>5.4941999999999744</v>
      </c>
      <c r="P2261" s="16">
        <v>-3.7441999999999744</v>
      </c>
      <c r="Q2261" s="16">
        <v>-111.42700000000001</v>
      </c>
      <c r="R2261" s="16">
        <v>27.53</v>
      </c>
      <c r="S2261" s="16">
        <v>32.01</v>
      </c>
    </row>
    <row r="2262" spans="1:19" x14ac:dyDescent="0.2">
      <c r="A2262" s="1">
        <v>41298</v>
      </c>
      <c r="B2262" s="3">
        <v>0.54166666666666663</v>
      </c>
      <c r="C2262" s="4">
        <v>41298.5</v>
      </c>
      <c r="D2262" s="16">
        <v>0</v>
      </c>
      <c r="E2262" s="16">
        <v>13.879999999999999</v>
      </c>
      <c r="F2262" s="16">
        <v>0</v>
      </c>
      <c r="G2262" s="16">
        <v>-3.5898743515850149</v>
      </c>
      <c r="H2262" s="16">
        <v>0</v>
      </c>
      <c r="I2262" s="16">
        <v>0</v>
      </c>
      <c r="J2262" s="16">
        <v>0</v>
      </c>
      <c r="K2262" s="16">
        <v>0</v>
      </c>
      <c r="L2262" s="16">
        <v>1.8026499999999999</v>
      </c>
      <c r="M2262" s="16">
        <v>0</v>
      </c>
      <c r="N2262" s="16">
        <v>1.8026499999999999</v>
      </c>
      <c r="O2262" s="16">
        <v>13.879999999999999</v>
      </c>
      <c r="P2262" s="16">
        <v>-12.077349999999999</v>
      </c>
      <c r="Q2262" s="16">
        <v>-111.8305</v>
      </c>
      <c r="R2262" s="16">
        <v>27.53</v>
      </c>
      <c r="S2262" s="16">
        <v>32.01</v>
      </c>
    </row>
    <row r="2263" spans="1:19" x14ac:dyDescent="0.2">
      <c r="A2263" s="1">
        <v>41298</v>
      </c>
      <c r="B2263" s="3">
        <v>0.55208333333333337</v>
      </c>
      <c r="C2263" s="4">
        <v>41298.510416666672</v>
      </c>
      <c r="D2263" s="16">
        <v>5.51</v>
      </c>
      <c r="E2263" s="16">
        <v>4.6500000000000004</v>
      </c>
      <c r="F2263" s="16">
        <v>100.0778</v>
      </c>
      <c r="G2263" s="16">
        <v>-1.6672283870967743</v>
      </c>
      <c r="H2263" s="16">
        <v>0</v>
      </c>
      <c r="I2263" s="16">
        <v>0</v>
      </c>
      <c r="J2263" s="16">
        <v>0</v>
      </c>
      <c r="K2263" s="16">
        <v>0</v>
      </c>
      <c r="L2263" s="16">
        <v>1.4268000000000143</v>
      </c>
      <c r="M2263" s="16">
        <v>0</v>
      </c>
      <c r="N2263" s="16">
        <v>6.9368000000000141</v>
      </c>
      <c r="O2263" s="16">
        <v>4.6500000000000004</v>
      </c>
      <c r="P2263" s="16">
        <v>2.2868000000000137</v>
      </c>
      <c r="Q2263" s="16">
        <v>-78.701999999999998</v>
      </c>
      <c r="R2263" s="16">
        <v>27.53</v>
      </c>
      <c r="S2263" s="16">
        <v>32.01</v>
      </c>
    </row>
    <row r="2264" spans="1:19" x14ac:dyDescent="0.2">
      <c r="A2264" s="1">
        <v>41298</v>
      </c>
      <c r="B2264" s="3">
        <v>0.5625</v>
      </c>
      <c r="C2264" s="4">
        <v>41298.520833333336</v>
      </c>
      <c r="D2264" s="16">
        <v>29.46</v>
      </c>
      <c r="E2264" s="16">
        <v>0</v>
      </c>
      <c r="F2264" s="16">
        <v>139.4308</v>
      </c>
      <c r="G2264" s="16">
        <v>0</v>
      </c>
      <c r="H2264" s="16">
        <v>0</v>
      </c>
      <c r="I2264" s="16">
        <v>0</v>
      </c>
      <c r="J2264" s="16">
        <v>0</v>
      </c>
      <c r="K2264" s="16">
        <v>0</v>
      </c>
      <c r="L2264" s="16">
        <v>6.4703500000000247</v>
      </c>
      <c r="M2264" s="16">
        <v>0</v>
      </c>
      <c r="N2264" s="16">
        <v>35.930350000000026</v>
      </c>
      <c r="O2264" s="16">
        <v>0</v>
      </c>
      <c r="P2264" s="16">
        <v>35.930350000000026</v>
      </c>
      <c r="Q2264" s="16">
        <v>-78.279750000000007</v>
      </c>
      <c r="R2264" s="16">
        <v>27.53</v>
      </c>
      <c r="S2264" s="16">
        <v>32.01</v>
      </c>
    </row>
    <row r="2265" spans="1:19" x14ac:dyDescent="0.2">
      <c r="A2265" s="1">
        <v>41298</v>
      </c>
      <c r="B2265" s="3">
        <v>0.57291666666666663</v>
      </c>
      <c r="C2265" s="4">
        <v>41298.53125</v>
      </c>
      <c r="D2265" s="16">
        <v>21.01</v>
      </c>
      <c r="E2265" s="16">
        <v>0</v>
      </c>
      <c r="F2265" s="16">
        <v>125.85729999999998</v>
      </c>
      <c r="G2265" s="16">
        <v>0</v>
      </c>
      <c r="H2265" s="16">
        <v>0</v>
      </c>
      <c r="I2265" s="16">
        <v>0</v>
      </c>
      <c r="J2265" s="16">
        <v>0</v>
      </c>
      <c r="K2265" s="16">
        <v>0</v>
      </c>
      <c r="L2265" s="16">
        <v>0</v>
      </c>
      <c r="M2265" s="16">
        <v>7.5429500000000189</v>
      </c>
      <c r="N2265" s="16">
        <v>21.01</v>
      </c>
      <c r="O2265" s="16">
        <v>7.5429500000000189</v>
      </c>
      <c r="P2265" s="16">
        <v>13.467049999999983</v>
      </c>
      <c r="Q2265" s="16">
        <v>-78.704250000000002</v>
      </c>
      <c r="R2265" s="16">
        <v>27.53</v>
      </c>
      <c r="S2265" s="16">
        <v>32.01</v>
      </c>
    </row>
    <row r="2266" spans="1:19" x14ac:dyDescent="0.2">
      <c r="A2266" s="1">
        <v>41298</v>
      </c>
      <c r="B2266" s="3">
        <v>0.58333333333333337</v>
      </c>
      <c r="C2266" s="4">
        <v>41298.541666666672</v>
      </c>
      <c r="D2266" s="16">
        <v>10.09</v>
      </c>
      <c r="E2266" s="16">
        <v>0.68</v>
      </c>
      <c r="F2266" s="16">
        <v>104.64670000000001</v>
      </c>
      <c r="G2266" s="16">
        <v>-7.0000000000000007E-2</v>
      </c>
      <c r="H2266" s="16">
        <v>0</v>
      </c>
      <c r="I2266" s="16">
        <v>0</v>
      </c>
      <c r="J2266" s="16">
        <v>0</v>
      </c>
      <c r="K2266" s="16">
        <v>0</v>
      </c>
      <c r="L2266" s="16">
        <v>0</v>
      </c>
      <c r="M2266" s="16">
        <v>4.4851999999999919</v>
      </c>
      <c r="N2266" s="16">
        <v>10.09</v>
      </c>
      <c r="O2266" s="16">
        <v>5.1651999999999916</v>
      </c>
      <c r="P2266" s="16">
        <v>4.9248000000000083</v>
      </c>
      <c r="Q2266" s="16">
        <v>-77.811999999999998</v>
      </c>
      <c r="R2266" s="16">
        <v>27.53</v>
      </c>
      <c r="S2266" s="16">
        <v>32.01</v>
      </c>
    </row>
    <row r="2267" spans="1:19" x14ac:dyDescent="0.2">
      <c r="A2267" s="1">
        <v>41298</v>
      </c>
      <c r="B2267" s="3">
        <v>0.59375</v>
      </c>
      <c r="C2267" s="4">
        <v>41298.552083333336</v>
      </c>
      <c r="D2267" s="16">
        <v>4.01</v>
      </c>
      <c r="E2267" s="16">
        <v>1.62</v>
      </c>
      <c r="F2267" s="16">
        <v>97.576999999999998</v>
      </c>
      <c r="G2267" s="16">
        <v>-8.2349382716049399E-2</v>
      </c>
      <c r="H2267" s="16">
        <v>0</v>
      </c>
      <c r="I2267" s="16">
        <v>0</v>
      </c>
      <c r="J2267" s="16">
        <v>0</v>
      </c>
      <c r="K2267" s="16">
        <v>0</v>
      </c>
      <c r="L2267" s="16">
        <v>2.1620000000000061</v>
      </c>
      <c r="M2267" s="16">
        <v>0</v>
      </c>
      <c r="N2267" s="16">
        <v>6.1720000000000059</v>
      </c>
      <c r="O2267" s="16">
        <v>1.62</v>
      </c>
      <c r="P2267" s="16">
        <v>4.5520000000000058</v>
      </c>
      <c r="Q2267" s="16">
        <v>-90.729749999999996</v>
      </c>
      <c r="R2267" s="16">
        <v>27.53</v>
      </c>
      <c r="S2267" s="16">
        <v>32.01</v>
      </c>
    </row>
    <row r="2268" spans="1:19" x14ac:dyDescent="0.2">
      <c r="A2268" s="1">
        <v>41298</v>
      </c>
      <c r="B2268" s="3">
        <v>0.60416666666666663</v>
      </c>
      <c r="C2268" s="4">
        <v>41298.5625</v>
      </c>
      <c r="D2268" s="16">
        <v>9.6199999999999992</v>
      </c>
      <c r="E2268" s="16">
        <v>0</v>
      </c>
      <c r="F2268" s="16">
        <v>100.3728</v>
      </c>
      <c r="G2268" s="16">
        <v>0</v>
      </c>
      <c r="H2268" s="16">
        <v>0</v>
      </c>
      <c r="I2268" s="16">
        <v>0</v>
      </c>
      <c r="J2268" s="16">
        <v>0</v>
      </c>
      <c r="K2268" s="16">
        <v>0</v>
      </c>
      <c r="L2268" s="16">
        <v>0</v>
      </c>
      <c r="M2268" s="16">
        <v>2.7770000000000152</v>
      </c>
      <c r="N2268" s="16">
        <v>9.6199999999999992</v>
      </c>
      <c r="O2268" s="16">
        <v>2.7770000000000152</v>
      </c>
      <c r="P2268" s="16">
        <v>6.842999999999984</v>
      </c>
      <c r="Q2268" s="16">
        <v>-90.139499999999998</v>
      </c>
      <c r="R2268" s="16">
        <v>27.53</v>
      </c>
      <c r="S2268" s="16">
        <v>32.01</v>
      </c>
    </row>
    <row r="2269" spans="1:19" x14ac:dyDescent="0.2">
      <c r="A2269" s="1">
        <v>41298</v>
      </c>
      <c r="B2269" s="3">
        <v>0.61458333333333337</v>
      </c>
      <c r="C2269" s="4">
        <v>41298.572916666672</v>
      </c>
      <c r="D2269" s="16">
        <v>14</v>
      </c>
      <c r="E2269" s="16">
        <v>0</v>
      </c>
      <c r="F2269" s="16">
        <v>109.0913</v>
      </c>
      <c r="G2269" s="16">
        <v>0</v>
      </c>
      <c r="H2269" s="16">
        <v>0</v>
      </c>
      <c r="I2269" s="16">
        <v>0</v>
      </c>
      <c r="J2269" s="16">
        <v>0</v>
      </c>
      <c r="K2269" s="16">
        <v>0</v>
      </c>
      <c r="L2269" s="16">
        <v>0</v>
      </c>
      <c r="M2269" s="16">
        <v>3.4750000000002501E-2</v>
      </c>
      <c r="N2269" s="16">
        <v>14</v>
      </c>
      <c r="O2269" s="16">
        <v>3.4750000000002501E-2</v>
      </c>
      <c r="P2269" s="16">
        <v>13.965249999999997</v>
      </c>
      <c r="Q2269" s="16">
        <v>-91.226500000000001</v>
      </c>
      <c r="R2269" s="16">
        <v>27.53</v>
      </c>
      <c r="S2269" s="16">
        <v>32.01</v>
      </c>
    </row>
    <row r="2270" spans="1:19" x14ac:dyDescent="0.2">
      <c r="A2270" s="1">
        <v>41298</v>
      </c>
      <c r="B2270" s="3">
        <v>0.625</v>
      </c>
      <c r="C2270" s="4">
        <v>41298.583333333336</v>
      </c>
      <c r="D2270" s="16">
        <v>9.6199999999999992</v>
      </c>
      <c r="E2270" s="16">
        <v>1.4200000000000002</v>
      </c>
      <c r="F2270" s="16">
        <v>103.7748</v>
      </c>
      <c r="G2270" s="16">
        <v>-2.147693661971831</v>
      </c>
      <c r="H2270" s="16">
        <v>0</v>
      </c>
      <c r="I2270" s="16">
        <v>0</v>
      </c>
      <c r="J2270" s="16">
        <v>0</v>
      </c>
      <c r="K2270" s="16">
        <v>0</v>
      </c>
      <c r="L2270" s="16">
        <v>0</v>
      </c>
      <c r="M2270" s="16">
        <v>0.82544999999998936</v>
      </c>
      <c r="N2270" s="16">
        <v>9.6199999999999992</v>
      </c>
      <c r="O2270" s="16">
        <v>2.2454499999999893</v>
      </c>
      <c r="P2270" s="16">
        <v>7.3745500000000099</v>
      </c>
      <c r="Q2270" s="16">
        <v>-90.934749999999994</v>
      </c>
      <c r="R2270" s="16">
        <v>27.53</v>
      </c>
      <c r="S2270" s="16">
        <v>32.01</v>
      </c>
    </row>
    <row r="2271" spans="1:19" x14ac:dyDescent="0.2">
      <c r="A2271" s="1">
        <v>41298</v>
      </c>
      <c r="B2271" s="3">
        <v>0.63541666666666663</v>
      </c>
      <c r="C2271" s="4">
        <v>41298.59375</v>
      </c>
      <c r="D2271" s="16">
        <v>0</v>
      </c>
      <c r="E2271" s="16">
        <v>15.31</v>
      </c>
      <c r="F2271" s="16">
        <v>0</v>
      </c>
      <c r="G2271" s="16">
        <v>-5.2874090790333117</v>
      </c>
      <c r="H2271" s="16">
        <v>0</v>
      </c>
      <c r="I2271" s="16">
        <v>0</v>
      </c>
      <c r="J2271" s="16">
        <v>0</v>
      </c>
      <c r="K2271" s="16">
        <v>0</v>
      </c>
      <c r="L2271" s="16">
        <v>0</v>
      </c>
      <c r="M2271" s="16">
        <v>3.2523000000000053</v>
      </c>
      <c r="N2271" s="16">
        <v>0</v>
      </c>
      <c r="O2271" s="16">
        <v>18.562300000000008</v>
      </c>
      <c r="P2271" s="16">
        <v>-18.562300000000008</v>
      </c>
      <c r="Q2271" s="16">
        <v>-60.225000000000001</v>
      </c>
      <c r="R2271" s="16">
        <v>27.53</v>
      </c>
      <c r="S2271" s="16">
        <v>32.01</v>
      </c>
    </row>
    <row r="2272" spans="1:19" x14ac:dyDescent="0.2">
      <c r="A2272" s="1">
        <v>41298</v>
      </c>
      <c r="B2272" s="3">
        <v>0.64583333333333337</v>
      </c>
      <c r="C2272" s="4">
        <v>41298.604166666672</v>
      </c>
      <c r="D2272" s="16">
        <v>0.09</v>
      </c>
      <c r="E2272" s="16">
        <v>8.99</v>
      </c>
      <c r="F2272" s="16">
        <v>89</v>
      </c>
      <c r="G2272" s="16">
        <v>-1.2870033370411567</v>
      </c>
      <c r="H2272" s="16">
        <v>0</v>
      </c>
      <c r="I2272" s="16">
        <v>0</v>
      </c>
      <c r="J2272" s="16">
        <v>0</v>
      </c>
      <c r="K2272" s="16">
        <v>0</v>
      </c>
      <c r="L2272" s="16">
        <v>1.4863</v>
      </c>
      <c r="M2272" s="16">
        <v>0</v>
      </c>
      <c r="N2272" s="16">
        <v>1.5763</v>
      </c>
      <c r="O2272" s="16">
        <v>8.99</v>
      </c>
      <c r="P2272" s="16">
        <v>-7.4137000000000004</v>
      </c>
      <c r="Q2272" s="16">
        <v>-59.462249999999997</v>
      </c>
      <c r="R2272" s="16">
        <v>27.53</v>
      </c>
      <c r="S2272" s="16">
        <v>32.01</v>
      </c>
    </row>
    <row r="2273" spans="1:19" x14ac:dyDescent="0.2">
      <c r="A2273" s="1">
        <v>41298</v>
      </c>
      <c r="B2273" s="3">
        <v>0.65625</v>
      </c>
      <c r="C2273" s="4">
        <v>41298.614583333336</v>
      </c>
      <c r="D2273" s="16">
        <v>0.63</v>
      </c>
      <c r="E2273" s="16">
        <v>6</v>
      </c>
      <c r="F2273" s="16">
        <v>89</v>
      </c>
      <c r="G2273" s="16">
        <v>-1.1955831666666665</v>
      </c>
      <c r="H2273" s="16">
        <v>0</v>
      </c>
      <c r="I2273" s="16">
        <v>0</v>
      </c>
      <c r="J2273" s="16">
        <v>0</v>
      </c>
      <c r="K2273" s="16">
        <v>0</v>
      </c>
      <c r="L2273" s="16">
        <v>0</v>
      </c>
      <c r="M2273" s="16">
        <v>3.9407000000000068</v>
      </c>
      <c r="N2273" s="16">
        <v>0.63</v>
      </c>
      <c r="O2273" s="16">
        <v>9.9407000000000068</v>
      </c>
      <c r="P2273" s="16">
        <v>-9.310700000000006</v>
      </c>
      <c r="Q2273" s="16">
        <v>-59.950249999999997</v>
      </c>
      <c r="R2273" s="16">
        <v>27.53</v>
      </c>
      <c r="S2273" s="16">
        <v>32.01</v>
      </c>
    </row>
    <row r="2274" spans="1:19" x14ac:dyDescent="0.2">
      <c r="A2274" s="1">
        <v>41298</v>
      </c>
      <c r="B2274" s="3">
        <v>0.66666666666666663</v>
      </c>
      <c r="C2274" s="4">
        <v>41298.625</v>
      </c>
      <c r="D2274" s="16">
        <v>0</v>
      </c>
      <c r="E2274" s="16">
        <v>22.580000000000002</v>
      </c>
      <c r="F2274" s="16">
        <v>0</v>
      </c>
      <c r="G2274" s="16">
        <v>-36.479541629760853</v>
      </c>
      <c r="H2274" s="16">
        <v>0</v>
      </c>
      <c r="I2274" s="16">
        <v>0</v>
      </c>
      <c r="J2274" s="16">
        <v>0</v>
      </c>
      <c r="K2274" s="16">
        <v>0</v>
      </c>
      <c r="L2274" s="16">
        <v>0</v>
      </c>
      <c r="M2274" s="16">
        <v>1.4096999999999866</v>
      </c>
      <c r="N2274" s="16">
        <v>0</v>
      </c>
      <c r="O2274" s="16">
        <v>23.989699999999988</v>
      </c>
      <c r="P2274" s="16">
        <v>-23.989699999999988</v>
      </c>
      <c r="Q2274" s="16">
        <v>-59.090249999999997</v>
      </c>
      <c r="R2274" s="16">
        <v>27.53</v>
      </c>
      <c r="S2274" s="16">
        <v>32.01</v>
      </c>
    </row>
    <row r="2275" spans="1:19" x14ac:dyDescent="0.2">
      <c r="A2275" s="1">
        <v>41298</v>
      </c>
      <c r="B2275" s="3">
        <v>0.67708333333333337</v>
      </c>
      <c r="C2275" s="4">
        <v>41298.635416666672</v>
      </c>
      <c r="D2275" s="16">
        <v>0</v>
      </c>
      <c r="E2275" s="16">
        <v>26.09</v>
      </c>
      <c r="F2275" s="16">
        <v>0</v>
      </c>
      <c r="G2275" s="16">
        <v>-45.915236029129936</v>
      </c>
      <c r="H2275" s="16">
        <v>0</v>
      </c>
      <c r="I2275" s="16">
        <v>0</v>
      </c>
      <c r="J2275" s="16">
        <v>0</v>
      </c>
      <c r="K2275" s="16">
        <v>0</v>
      </c>
      <c r="L2275" s="16">
        <v>2.1815500000000156</v>
      </c>
      <c r="M2275" s="16">
        <v>0</v>
      </c>
      <c r="N2275" s="16">
        <v>2.1815500000000156</v>
      </c>
      <c r="O2275" s="16">
        <v>26.09</v>
      </c>
      <c r="P2275" s="16">
        <v>-23.908449999999984</v>
      </c>
      <c r="Q2275" s="16">
        <v>-53.418500000000002</v>
      </c>
      <c r="R2275" s="16">
        <v>27.53</v>
      </c>
      <c r="S2275" s="16">
        <v>32.01</v>
      </c>
    </row>
    <row r="2276" spans="1:19" x14ac:dyDescent="0.2">
      <c r="A2276" s="1">
        <v>41298</v>
      </c>
      <c r="B2276" s="3">
        <v>0.6875</v>
      </c>
      <c r="C2276" s="4">
        <v>41298.645833333336</v>
      </c>
      <c r="D2276" s="16">
        <v>0</v>
      </c>
      <c r="E2276" s="16">
        <v>22.25</v>
      </c>
      <c r="F2276" s="16">
        <v>0</v>
      </c>
      <c r="G2276" s="16">
        <v>-34.584253483146071</v>
      </c>
      <c r="H2276" s="16">
        <v>0</v>
      </c>
      <c r="I2276" s="16">
        <v>0</v>
      </c>
      <c r="J2276" s="16">
        <v>0</v>
      </c>
      <c r="K2276" s="16">
        <v>0</v>
      </c>
      <c r="L2276" s="16">
        <v>0</v>
      </c>
      <c r="M2276" s="16">
        <v>3.1949999999994816E-2</v>
      </c>
      <c r="N2276" s="16">
        <v>0</v>
      </c>
      <c r="O2276" s="16">
        <v>22.281949999999995</v>
      </c>
      <c r="P2276" s="16">
        <v>-22.281949999999995</v>
      </c>
      <c r="Q2276" s="16">
        <v>-53.484000000000002</v>
      </c>
      <c r="R2276" s="16">
        <v>27.53</v>
      </c>
      <c r="S2276" s="16">
        <v>32.01</v>
      </c>
    </row>
    <row r="2277" spans="1:19" x14ac:dyDescent="0.2">
      <c r="A2277" s="1">
        <v>41298</v>
      </c>
      <c r="B2277" s="3">
        <v>0.69791666666666663</v>
      </c>
      <c r="C2277" s="4">
        <v>41298.65625</v>
      </c>
      <c r="D2277" s="16">
        <v>0</v>
      </c>
      <c r="E2277" s="16">
        <v>8.2100000000000009</v>
      </c>
      <c r="F2277" s="16">
        <v>0</v>
      </c>
      <c r="G2277" s="16">
        <v>-1.6044671132764921</v>
      </c>
      <c r="H2277" s="16">
        <v>0</v>
      </c>
      <c r="I2277" s="16">
        <v>0</v>
      </c>
      <c r="J2277" s="16">
        <v>0</v>
      </c>
      <c r="K2277" s="16">
        <v>0</v>
      </c>
      <c r="L2277" s="16">
        <v>1.419700000000006</v>
      </c>
      <c r="M2277" s="16">
        <v>0</v>
      </c>
      <c r="N2277" s="16">
        <v>1.419700000000006</v>
      </c>
      <c r="O2277" s="16">
        <v>8.2100000000000009</v>
      </c>
      <c r="P2277" s="16">
        <v>-6.7902999999999949</v>
      </c>
      <c r="Q2277" s="16">
        <v>-51.185000000000002</v>
      </c>
      <c r="R2277" s="16">
        <v>27.53</v>
      </c>
      <c r="S2277" s="16">
        <v>32.01</v>
      </c>
    </row>
    <row r="2278" spans="1:19" x14ac:dyDescent="0.2">
      <c r="A2278" s="1">
        <v>41298</v>
      </c>
      <c r="B2278" s="3">
        <v>0.70833333333333337</v>
      </c>
      <c r="C2278" s="4">
        <v>41298.666666666672</v>
      </c>
      <c r="D2278" s="16">
        <v>4.2</v>
      </c>
      <c r="E2278" s="16">
        <v>1.5</v>
      </c>
      <c r="F2278" s="16">
        <v>100.4718</v>
      </c>
      <c r="G2278" s="16">
        <v>-0.32452999999999999</v>
      </c>
      <c r="H2278" s="16">
        <v>0</v>
      </c>
      <c r="I2278" s="16">
        <v>0</v>
      </c>
      <c r="J2278" s="16">
        <v>0</v>
      </c>
      <c r="K2278" s="16">
        <v>0</v>
      </c>
      <c r="L2278" s="16">
        <v>0</v>
      </c>
      <c r="M2278" s="16">
        <v>8.9984000000000037</v>
      </c>
      <c r="N2278" s="16">
        <v>4.2</v>
      </c>
      <c r="O2278" s="16">
        <v>10.498400000000004</v>
      </c>
      <c r="P2278" s="16">
        <v>-6.2984000000000036</v>
      </c>
      <c r="Q2278" s="16">
        <v>-50.03425</v>
      </c>
      <c r="R2278" s="16">
        <v>27.53</v>
      </c>
      <c r="S2278" s="16">
        <v>32.01</v>
      </c>
    </row>
    <row r="2279" spans="1:19" x14ac:dyDescent="0.2">
      <c r="A2279" s="1">
        <v>41298</v>
      </c>
      <c r="B2279" s="3">
        <v>0.71875</v>
      </c>
      <c r="C2279" s="4">
        <v>41298.677083333336</v>
      </c>
      <c r="D2279" s="16">
        <v>5.83</v>
      </c>
      <c r="E2279" s="16">
        <v>2.4500000000000002</v>
      </c>
      <c r="F2279" s="16">
        <v>98.435900000000004</v>
      </c>
      <c r="G2279" s="16">
        <v>-7.6571428571428568E-2</v>
      </c>
      <c r="H2279" s="16">
        <v>0</v>
      </c>
      <c r="I2279" s="16">
        <v>0</v>
      </c>
      <c r="J2279" s="16">
        <v>0</v>
      </c>
      <c r="K2279" s="16">
        <v>0</v>
      </c>
      <c r="L2279" s="16">
        <v>6.2888499999999681</v>
      </c>
      <c r="M2279" s="16">
        <v>0</v>
      </c>
      <c r="N2279" s="16">
        <v>12.118849999999968</v>
      </c>
      <c r="O2279" s="16">
        <v>2.4500000000000002</v>
      </c>
      <c r="P2279" s="16">
        <v>9.6688499999999671</v>
      </c>
      <c r="Q2279" s="16">
        <v>-177.2655</v>
      </c>
      <c r="R2279" s="16">
        <v>27.53</v>
      </c>
      <c r="S2279" s="16">
        <v>32.01</v>
      </c>
    </row>
    <row r="2280" spans="1:19" x14ac:dyDescent="0.2">
      <c r="A2280" s="1">
        <v>41298</v>
      </c>
      <c r="B2280" s="3">
        <v>0.72916666666666663</v>
      </c>
      <c r="C2280" s="4">
        <v>41298.6875</v>
      </c>
      <c r="D2280" s="16">
        <v>0.09</v>
      </c>
      <c r="E2280" s="16">
        <v>7.36</v>
      </c>
      <c r="F2280" s="16">
        <v>89</v>
      </c>
      <c r="G2280" s="16">
        <v>-0.10338913043478261</v>
      </c>
      <c r="H2280" s="16">
        <v>0</v>
      </c>
      <c r="I2280" s="16">
        <v>0</v>
      </c>
      <c r="J2280" s="16">
        <v>0</v>
      </c>
      <c r="K2280" s="16">
        <v>0</v>
      </c>
      <c r="L2280" s="16">
        <v>0</v>
      </c>
      <c r="M2280" s="16">
        <v>6.7319999999999709</v>
      </c>
      <c r="N2280" s="16">
        <v>0.09</v>
      </c>
      <c r="O2280" s="16">
        <v>14.09199999999997</v>
      </c>
      <c r="P2280" s="16">
        <v>-14.00199999999997</v>
      </c>
      <c r="Q2280" s="16">
        <v>-176.67099999999999</v>
      </c>
      <c r="R2280" s="16">
        <v>27.53</v>
      </c>
      <c r="S2280" s="16">
        <v>32.01</v>
      </c>
    </row>
    <row r="2281" spans="1:19" x14ac:dyDescent="0.2">
      <c r="A2281" s="1">
        <v>41298</v>
      </c>
      <c r="B2281" s="3">
        <v>0.73958333333333337</v>
      </c>
      <c r="C2281" s="4">
        <v>41298.697916666672</v>
      </c>
      <c r="D2281" s="16">
        <v>0.05</v>
      </c>
      <c r="E2281" s="16">
        <v>6.08</v>
      </c>
      <c r="F2281" s="16">
        <v>89</v>
      </c>
      <c r="G2281" s="16">
        <v>-0.1640625</v>
      </c>
      <c r="H2281" s="16">
        <v>0</v>
      </c>
      <c r="I2281" s="16">
        <v>0</v>
      </c>
      <c r="J2281" s="16">
        <v>0</v>
      </c>
      <c r="K2281" s="16">
        <v>0</v>
      </c>
      <c r="L2281" s="16">
        <v>0</v>
      </c>
      <c r="M2281" s="16">
        <v>3.1805000000000518</v>
      </c>
      <c r="N2281" s="16">
        <v>0.05</v>
      </c>
      <c r="O2281" s="16">
        <v>9.2605000000000519</v>
      </c>
      <c r="P2281" s="16">
        <v>-9.2105000000000512</v>
      </c>
      <c r="Q2281" s="16">
        <v>-176.34674999999999</v>
      </c>
      <c r="R2281" s="16">
        <v>27.53</v>
      </c>
      <c r="S2281" s="16">
        <v>32.01</v>
      </c>
    </row>
    <row r="2282" spans="1:19" x14ac:dyDescent="0.2">
      <c r="A2282" s="1">
        <v>41298</v>
      </c>
      <c r="B2282" s="3">
        <v>0.75</v>
      </c>
      <c r="C2282" s="4">
        <v>41298.708333333336</v>
      </c>
      <c r="D2282" s="16">
        <v>1</v>
      </c>
      <c r="E2282" s="16">
        <v>0.57999999999999996</v>
      </c>
      <c r="F2282" s="16">
        <v>89</v>
      </c>
      <c r="G2282" s="16">
        <v>-2.1724137931034483E-2</v>
      </c>
      <c r="H2282" s="16">
        <v>0</v>
      </c>
      <c r="I2282" s="16">
        <v>0</v>
      </c>
      <c r="J2282" s="16">
        <v>0</v>
      </c>
      <c r="K2282" s="16">
        <v>0</v>
      </c>
      <c r="L2282" s="16">
        <v>0</v>
      </c>
      <c r="M2282" s="16">
        <v>11.109949999999969</v>
      </c>
      <c r="N2282" s="16">
        <v>1</v>
      </c>
      <c r="O2282" s="16">
        <v>11.689949999999969</v>
      </c>
      <c r="P2282" s="16">
        <v>-10.689949999999969</v>
      </c>
      <c r="Q2282" s="16">
        <v>-175.92975000000001</v>
      </c>
      <c r="R2282" s="16">
        <v>27.53</v>
      </c>
      <c r="S2282" s="16">
        <v>32.01</v>
      </c>
    </row>
    <row r="2283" spans="1:19" x14ac:dyDescent="0.2">
      <c r="A2283" s="1">
        <v>41298</v>
      </c>
      <c r="B2283" s="3">
        <v>0.76041666666666663</v>
      </c>
      <c r="C2283" s="4">
        <v>41298.71875</v>
      </c>
      <c r="D2283" s="16">
        <v>1.31</v>
      </c>
      <c r="E2283" s="16">
        <v>7.61</v>
      </c>
      <c r="F2283" s="16">
        <v>89</v>
      </c>
      <c r="G2283" s="16">
        <v>-2.496701708278581</v>
      </c>
      <c r="H2283" s="16">
        <v>0</v>
      </c>
      <c r="I2283" s="16">
        <v>0</v>
      </c>
      <c r="J2283" s="16">
        <v>0</v>
      </c>
      <c r="K2283" s="16">
        <v>0</v>
      </c>
      <c r="L2283" s="16">
        <v>2.3310999999999922</v>
      </c>
      <c r="M2283" s="16">
        <v>0</v>
      </c>
      <c r="N2283" s="16">
        <v>3.6410999999999922</v>
      </c>
      <c r="O2283" s="16">
        <v>7.61</v>
      </c>
      <c r="P2283" s="16">
        <v>-3.9689000000000081</v>
      </c>
      <c r="Q2283" s="16">
        <v>-240.1575</v>
      </c>
      <c r="R2283" s="16">
        <v>27.53</v>
      </c>
      <c r="S2283" s="16">
        <v>32.01</v>
      </c>
    </row>
    <row r="2284" spans="1:19" x14ac:dyDescent="0.2">
      <c r="A2284" s="1">
        <v>41298</v>
      </c>
      <c r="B2284" s="3">
        <v>0.77083333333333337</v>
      </c>
      <c r="C2284" s="4">
        <v>41298.729166666672</v>
      </c>
      <c r="D2284" s="16">
        <v>0</v>
      </c>
      <c r="E2284" s="16">
        <v>32.57</v>
      </c>
      <c r="F2284" s="16">
        <v>0</v>
      </c>
      <c r="G2284" s="16">
        <v>-60.934460730733811</v>
      </c>
      <c r="H2284" s="16">
        <v>0</v>
      </c>
      <c r="I2284" s="16">
        <v>0</v>
      </c>
      <c r="J2284" s="16">
        <v>0</v>
      </c>
      <c r="K2284" s="16">
        <v>0</v>
      </c>
      <c r="L2284" s="16">
        <v>0</v>
      </c>
      <c r="M2284" s="16">
        <v>1.941250000000025</v>
      </c>
      <c r="N2284" s="16">
        <v>0</v>
      </c>
      <c r="O2284" s="16">
        <v>34.511250000000025</v>
      </c>
      <c r="P2284" s="16">
        <v>-34.511250000000025</v>
      </c>
      <c r="Q2284" s="16">
        <v>-239.28375</v>
      </c>
      <c r="R2284" s="16">
        <v>27.53</v>
      </c>
      <c r="S2284" s="16">
        <v>32.01</v>
      </c>
    </row>
    <row r="2285" spans="1:19" x14ac:dyDescent="0.2">
      <c r="A2285" s="1">
        <v>41298</v>
      </c>
      <c r="B2285" s="3">
        <v>0.78125</v>
      </c>
      <c r="C2285" s="4">
        <v>41298.739583333336</v>
      </c>
      <c r="D2285" s="16">
        <v>0</v>
      </c>
      <c r="E2285" s="16">
        <v>31.16</v>
      </c>
      <c r="F2285" s="16">
        <v>0</v>
      </c>
      <c r="G2285" s="16">
        <v>-57.809415147625153</v>
      </c>
      <c r="H2285" s="16">
        <v>0</v>
      </c>
      <c r="I2285" s="16">
        <v>0</v>
      </c>
      <c r="J2285" s="16">
        <v>0</v>
      </c>
      <c r="K2285" s="16">
        <v>0</v>
      </c>
      <c r="L2285" s="16">
        <v>2.0899999999983265E-2</v>
      </c>
      <c r="M2285" s="16">
        <v>0</v>
      </c>
      <c r="N2285" s="16">
        <v>2.0899999999983265E-2</v>
      </c>
      <c r="O2285" s="16">
        <v>31.16</v>
      </c>
      <c r="P2285" s="16">
        <v>-31.139100000000017</v>
      </c>
      <c r="Q2285" s="16">
        <v>-242.10874999999999</v>
      </c>
      <c r="R2285" s="16">
        <v>27.53</v>
      </c>
      <c r="S2285" s="16">
        <v>32.01</v>
      </c>
    </row>
    <row r="2286" spans="1:19" x14ac:dyDescent="0.2">
      <c r="A2286" s="1">
        <v>41298</v>
      </c>
      <c r="B2286" s="3">
        <v>0.79166666666666663</v>
      </c>
      <c r="C2286" s="4">
        <v>41298.75</v>
      </c>
      <c r="D2286" s="16">
        <v>0</v>
      </c>
      <c r="E2286" s="16">
        <v>38.82</v>
      </c>
      <c r="F2286" s="16">
        <v>0</v>
      </c>
      <c r="G2286" s="16">
        <v>-71.889929314786201</v>
      </c>
      <c r="H2286" s="16">
        <v>0</v>
      </c>
      <c r="I2286" s="16">
        <v>0</v>
      </c>
      <c r="J2286" s="16">
        <v>0</v>
      </c>
      <c r="K2286" s="16">
        <v>0</v>
      </c>
      <c r="L2286" s="16">
        <v>0</v>
      </c>
      <c r="M2286" s="16">
        <v>11.761049999999955</v>
      </c>
      <c r="N2286" s="16">
        <v>0</v>
      </c>
      <c r="O2286" s="16">
        <v>50.581049999999955</v>
      </c>
      <c r="P2286" s="16">
        <v>-50.581049999999955</v>
      </c>
      <c r="Q2286" s="16">
        <v>-244.73374999999999</v>
      </c>
      <c r="R2286" s="16">
        <v>27.53</v>
      </c>
      <c r="S2286" s="16">
        <v>32.01</v>
      </c>
    </row>
    <row r="2287" spans="1:19" x14ac:dyDescent="0.2">
      <c r="A2287" s="1">
        <v>41298</v>
      </c>
      <c r="B2287" s="3">
        <v>0.80208333333333337</v>
      </c>
      <c r="C2287" s="4">
        <v>41298.760416666672</v>
      </c>
      <c r="D2287" s="16">
        <v>8.51</v>
      </c>
      <c r="E2287" s="16">
        <v>2.6399999999999997</v>
      </c>
      <c r="F2287" s="16">
        <v>103.6934</v>
      </c>
      <c r="G2287" s="16">
        <v>-3.2660806818181816</v>
      </c>
      <c r="H2287" s="16">
        <v>0</v>
      </c>
      <c r="I2287" s="16">
        <v>0</v>
      </c>
      <c r="J2287" s="16">
        <v>0</v>
      </c>
      <c r="K2287" s="16">
        <v>0</v>
      </c>
      <c r="L2287" s="16">
        <v>12.814949999999953</v>
      </c>
      <c r="M2287" s="16">
        <v>0</v>
      </c>
      <c r="N2287" s="16">
        <v>21.324949999999951</v>
      </c>
      <c r="O2287" s="16">
        <v>2.6399999999999997</v>
      </c>
      <c r="P2287" s="16">
        <v>18.684949999999951</v>
      </c>
      <c r="Q2287" s="16">
        <v>-372.06349999999998</v>
      </c>
      <c r="R2287" s="16">
        <v>27.53</v>
      </c>
      <c r="S2287" s="16">
        <v>32.01</v>
      </c>
    </row>
    <row r="2288" spans="1:19" x14ac:dyDescent="0.2">
      <c r="A2288" s="1">
        <v>41298</v>
      </c>
      <c r="B2288" s="3">
        <v>0.8125</v>
      </c>
      <c r="C2288" s="4">
        <v>41298.770833333336</v>
      </c>
      <c r="D2288" s="16">
        <v>6.47</v>
      </c>
      <c r="E2288" s="16">
        <v>2.5299999999999998</v>
      </c>
      <c r="F2288" s="16">
        <v>98.587599999999995</v>
      </c>
      <c r="G2288" s="16">
        <v>-1.2667217391304348</v>
      </c>
      <c r="H2288" s="16">
        <v>0</v>
      </c>
      <c r="I2288" s="16">
        <v>0</v>
      </c>
      <c r="J2288" s="16">
        <v>0</v>
      </c>
      <c r="K2288" s="16">
        <v>0</v>
      </c>
      <c r="L2288" s="16">
        <v>0</v>
      </c>
      <c r="M2288" s="16">
        <v>7.0330500000000029</v>
      </c>
      <c r="N2288" s="16">
        <v>6.47</v>
      </c>
      <c r="O2288" s="16">
        <v>9.5630500000000023</v>
      </c>
      <c r="P2288" s="16">
        <v>-3.0930500000000025</v>
      </c>
      <c r="Q2288" s="16">
        <v>-373.30549999999999</v>
      </c>
      <c r="R2288" s="16">
        <v>27.53</v>
      </c>
      <c r="S2288" s="16">
        <v>32.01</v>
      </c>
    </row>
    <row r="2289" spans="1:19" x14ac:dyDescent="0.2">
      <c r="A2289" s="1">
        <v>41298</v>
      </c>
      <c r="B2289" s="3">
        <v>0.82291666666666663</v>
      </c>
      <c r="C2289" s="4">
        <v>41298.78125</v>
      </c>
      <c r="D2289" s="16">
        <v>0</v>
      </c>
      <c r="E2289" s="16">
        <v>29.700000000000003</v>
      </c>
      <c r="F2289" s="16">
        <v>0</v>
      </c>
      <c r="G2289" s="16">
        <v>-54.619081919191913</v>
      </c>
      <c r="H2289" s="16">
        <v>0</v>
      </c>
      <c r="I2289" s="16">
        <v>0</v>
      </c>
      <c r="J2289" s="16">
        <v>0</v>
      </c>
      <c r="K2289" s="16">
        <v>0</v>
      </c>
      <c r="L2289" s="16">
        <v>0</v>
      </c>
      <c r="M2289" s="16">
        <v>1.7820500000000266</v>
      </c>
      <c r="N2289" s="16">
        <v>0</v>
      </c>
      <c r="O2289" s="16">
        <v>31.482050000000029</v>
      </c>
      <c r="P2289" s="16">
        <v>-31.482050000000029</v>
      </c>
      <c r="Q2289" s="16">
        <v>-378.51749999999998</v>
      </c>
      <c r="R2289" s="16">
        <v>27.53</v>
      </c>
      <c r="S2289" s="16">
        <v>32.01</v>
      </c>
    </row>
    <row r="2290" spans="1:19" x14ac:dyDescent="0.2">
      <c r="A2290" s="1">
        <v>41298</v>
      </c>
      <c r="B2290" s="3">
        <v>0.83333333333333337</v>
      </c>
      <c r="C2290" s="4">
        <v>41298.791666666672</v>
      </c>
      <c r="D2290" s="16">
        <v>0</v>
      </c>
      <c r="E2290" s="16">
        <v>31.45</v>
      </c>
      <c r="F2290" s="16">
        <v>0</v>
      </c>
      <c r="G2290" s="16">
        <v>-58.61946963434022</v>
      </c>
      <c r="H2290" s="16">
        <v>0</v>
      </c>
      <c r="I2290" s="16">
        <v>0</v>
      </c>
      <c r="J2290" s="16">
        <v>0</v>
      </c>
      <c r="K2290" s="16">
        <v>0</v>
      </c>
      <c r="L2290" s="16">
        <v>0</v>
      </c>
      <c r="M2290" s="16">
        <v>4.0449999999964348E-2</v>
      </c>
      <c r="N2290" s="16">
        <v>0</v>
      </c>
      <c r="O2290" s="16">
        <v>31.490449999999964</v>
      </c>
      <c r="P2290" s="16">
        <v>-31.490449999999964</v>
      </c>
      <c r="Q2290" s="16">
        <v>-379.83875</v>
      </c>
      <c r="R2290" s="16">
        <v>27.53</v>
      </c>
      <c r="S2290" s="16">
        <v>32.01</v>
      </c>
    </row>
    <row r="2291" spans="1:19" x14ac:dyDescent="0.2">
      <c r="A2291" s="1">
        <v>41298</v>
      </c>
      <c r="B2291" s="3">
        <v>0.84375</v>
      </c>
      <c r="C2291" s="4">
        <v>41298.802083333336</v>
      </c>
      <c r="D2291" s="16">
        <v>0.86</v>
      </c>
      <c r="E2291" s="16">
        <v>5.5</v>
      </c>
      <c r="F2291" s="16">
        <v>79.114900000000006</v>
      </c>
      <c r="G2291" s="16">
        <v>-5.9083854545454537</v>
      </c>
      <c r="H2291" s="16">
        <v>0</v>
      </c>
      <c r="I2291" s="16">
        <v>0</v>
      </c>
      <c r="J2291" s="16">
        <v>0</v>
      </c>
      <c r="K2291" s="16">
        <v>0</v>
      </c>
      <c r="L2291" s="16">
        <v>0</v>
      </c>
      <c r="M2291" s="16">
        <v>1.6474499999999921</v>
      </c>
      <c r="N2291" s="16">
        <v>0.86</v>
      </c>
      <c r="O2291" s="16">
        <v>7.1474499999999921</v>
      </c>
      <c r="P2291" s="16">
        <v>-6.2874499999999918</v>
      </c>
      <c r="Q2291" s="16">
        <v>-350.16874999999999</v>
      </c>
      <c r="R2291" s="16">
        <v>27.53</v>
      </c>
      <c r="S2291" s="16">
        <v>32.01</v>
      </c>
    </row>
    <row r="2292" spans="1:19" x14ac:dyDescent="0.2">
      <c r="A2292" s="1">
        <v>41298</v>
      </c>
      <c r="B2292" s="3">
        <v>0.85416666666666663</v>
      </c>
      <c r="C2292" s="4">
        <v>41298.8125</v>
      </c>
      <c r="D2292" s="16">
        <v>0</v>
      </c>
      <c r="E2292" s="16">
        <v>10.54</v>
      </c>
      <c r="F2292" s="16">
        <v>0</v>
      </c>
      <c r="G2292" s="16">
        <v>-5.3210021821631885</v>
      </c>
      <c r="H2292" s="16">
        <v>0</v>
      </c>
      <c r="I2292" s="16">
        <v>0</v>
      </c>
      <c r="J2292" s="16">
        <v>0</v>
      </c>
      <c r="K2292" s="16">
        <v>0</v>
      </c>
      <c r="L2292" s="16">
        <v>0</v>
      </c>
      <c r="M2292" s="16">
        <v>3.7350500000000011</v>
      </c>
      <c r="N2292" s="16">
        <v>0</v>
      </c>
      <c r="O2292" s="16">
        <v>14.27505</v>
      </c>
      <c r="P2292" s="16">
        <v>-14.27505</v>
      </c>
      <c r="Q2292" s="16">
        <v>-346.01049999999998</v>
      </c>
      <c r="R2292" s="16">
        <v>27.53</v>
      </c>
      <c r="S2292" s="16">
        <v>32.01</v>
      </c>
    </row>
    <row r="2293" spans="1:19" x14ac:dyDescent="0.2">
      <c r="A2293" s="1">
        <v>41298</v>
      </c>
      <c r="B2293" s="3">
        <v>0.86458333333333337</v>
      </c>
      <c r="C2293" s="4">
        <v>41298.822916666672</v>
      </c>
      <c r="D2293" s="16">
        <v>0</v>
      </c>
      <c r="E2293" s="16">
        <v>11.51</v>
      </c>
      <c r="F2293" s="16">
        <v>0</v>
      </c>
      <c r="G2293" s="16">
        <v>-5.7291183318853163</v>
      </c>
      <c r="H2293" s="16">
        <v>0</v>
      </c>
      <c r="I2293" s="16">
        <v>0</v>
      </c>
      <c r="J2293" s="16">
        <v>0</v>
      </c>
      <c r="K2293" s="16">
        <v>0</v>
      </c>
      <c r="L2293" s="16">
        <v>0</v>
      </c>
      <c r="M2293" s="16">
        <v>2.0251999999999839</v>
      </c>
      <c r="N2293" s="16">
        <v>0</v>
      </c>
      <c r="O2293" s="16">
        <v>13.535199999999984</v>
      </c>
      <c r="P2293" s="16">
        <v>-13.535199999999984</v>
      </c>
      <c r="Q2293" s="16">
        <v>-350.279</v>
      </c>
      <c r="R2293" s="16">
        <v>27.53</v>
      </c>
      <c r="S2293" s="16">
        <v>32.01</v>
      </c>
    </row>
    <row r="2294" spans="1:19" x14ac:dyDescent="0.2">
      <c r="A2294" s="1">
        <v>41298</v>
      </c>
      <c r="B2294" s="3">
        <v>0.875</v>
      </c>
      <c r="C2294" s="4">
        <v>41298.833333333336</v>
      </c>
      <c r="D2294" s="16">
        <v>0</v>
      </c>
      <c r="E2294" s="16">
        <v>31.32</v>
      </c>
      <c r="F2294" s="16">
        <v>0</v>
      </c>
      <c r="G2294" s="16">
        <v>-20.740527203065135</v>
      </c>
      <c r="H2294" s="16">
        <v>0</v>
      </c>
      <c r="I2294" s="16">
        <v>0</v>
      </c>
      <c r="J2294" s="16">
        <v>0</v>
      </c>
      <c r="K2294" s="16">
        <v>0</v>
      </c>
      <c r="L2294" s="16">
        <v>17.765800000000013</v>
      </c>
      <c r="M2294" s="16">
        <v>0</v>
      </c>
      <c r="N2294" s="16">
        <v>17.765800000000013</v>
      </c>
      <c r="O2294" s="16">
        <v>31.32</v>
      </c>
      <c r="P2294" s="16">
        <v>-13.554199999999987</v>
      </c>
      <c r="Q2294" s="16">
        <v>-350.202</v>
      </c>
      <c r="R2294" s="16">
        <v>27.53</v>
      </c>
      <c r="S2294" s="16">
        <v>32.01</v>
      </c>
    </row>
    <row r="2295" spans="1:19" x14ac:dyDescent="0.2">
      <c r="A2295" s="1">
        <v>41298</v>
      </c>
      <c r="B2295" s="3">
        <v>0.88541666666666663</v>
      </c>
      <c r="C2295" s="4">
        <v>41298.84375</v>
      </c>
      <c r="D2295" s="16">
        <v>11.15</v>
      </c>
      <c r="E2295" s="16">
        <v>13.72</v>
      </c>
      <c r="F2295" s="16">
        <v>86.192599999999999</v>
      </c>
      <c r="G2295" s="16">
        <v>-11.280247813411076</v>
      </c>
      <c r="H2295" s="16">
        <v>0</v>
      </c>
      <c r="I2295" s="16">
        <v>0</v>
      </c>
      <c r="J2295" s="16">
        <v>0</v>
      </c>
      <c r="K2295" s="16">
        <v>0</v>
      </c>
      <c r="L2295" s="16">
        <v>0</v>
      </c>
      <c r="M2295" s="16">
        <v>11.098200000000006</v>
      </c>
      <c r="N2295" s="16">
        <v>11.15</v>
      </c>
      <c r="O2295" s="16">
        <v>24.818200000000004</v>
      </c>
      <c r="P2295" s="16">
        <v>-13.668200000000004</v>
      </c>
      <c r="Q2295" s="16">
        <v>52.398000000000003</v>
      </c>
      <c r="R2295" s="16">
        <v>27.53</v>
      </c>
      <c r="S2295" s="16">
        <v>32.01</v>
      </c>
    </row>
    <row r="2296" spans="1:19" x14ac:dyDescent="0.2">
      <c r="A2296" s="1">
        <v>41298</v>
      </c>
      <c r="B2296" s="3">
        <v>0.89583333333333337</v>
      </c>
      <c r="C2296" s="4">
        <v>41298.854166666672</v>
      </c>
      <c r="D2296" s="16">
        <v>0.55000000000000004</v>
      </c>
      <c r="E2296" s="16">
        <v>8.4499999999999993</v>
      </c>
      <c r="F2296" s="16">
        <v>81.155600000000007</v>
      </c>
      <c r="G2296" s="16">
        <v>-4.9859216568047335</v>
      </c>
      <c r="H2296" s="16">
        <v>0</v>
      </c>
      <c r="I2296" s="16">
        <v>0</v>
      </c>
      <c r="J2296" s="16">
        <v>0</v>
      </c>
      <c r="K2296" s="16">
        <v>0</v>
      </c>
      <c r="L2296" s="16">
        <v>0</v>
      </c>
      <c r="M2296" s="16">
        <v>2.9686999999999983</v>
      </c>
      <c r="N2296" s="16">
        <v>0.55000000000000004</v>
      </c>
      <c r="O2296" s="16">
        <v>11.418699999999998</v>
      </c>
      <c r="P2296" s="16">
        <v>-10.868699999999997</v>
      </c>
      <c r="Q2296" s="16">
        <v>60.4285</v>
      </c>
      <c r="R2296" s="16">
        <v>27.53</v>
      </c>
      <c r="S2296" s="16">
        <v>32.01</v>
      </c>
    </row>
    <row r="2297" spans="1:19" x14ac:dyDescent="0.2">
      <c r="A2297" s="1">
        <v>41298</v>
      </c>
      <c r="B2297" s="3">
        <v>0.90625</v>
      </c>
      <c r="C2297" s="4">
        <v>41298.864583333336</v>
      </c>
      <c r="D2297" s="16">
        <v>3.81</v>
      </c>
      <c r="E2297" s="16">
        <v>5.01</v>
      </c>
      <c r="F2297" s="16">
        <v>81.403999999999996</v>
      </c>
      <c r="G2297" s="16">
        <v>-5.2559101796407184</v>
      </c>
      <c r="H2297" s="16">
        <v>0</v>
      </c>
      <c r="I2297" s="16">
        <v>0</v>
      </c>
      <c r="J2297" s="16">
        <v>0</v>
      </c>
      <c r="K2297" s="16">
        <v>0</v>
      </c>
      <c r="L2297" s="16">
        <v>2.2316499999999966</v>
      </c>
      <c r="M2297" s="16">
        <v>0</v>
      </c>
      <c r="N2297" s="16">
        <v>6.0416499999999971</v>
      </c>
      <c r="O2297" s="16">
        <v>5.01</v>
      </c>
      <c r="P2297" s="16">
        <v>1.0316499999999973</v>
      </c>
      <c r="Q2297" s="16">
        <v>58.979500000000002</v>
      </c>
      <c r="R2297" s="16">
        <v>27.53</v>
      </c>
      <c r="S2297" s="16">
        <v>32.01</v>
      </c>
    </row>
    <row r="2298" spans="1:19" x14ac:dyDescent="0.2">
      <c r="A2298" s="1">
        <v>41298</v>
      </c>
      <c r="B2298" s="3">
        <v>0.91666666666666663</v>
      </c>
      <c r="C2298" s="4">
        <v>41298.875</v>
      </c>
      <c r="D2298" s="16">
        <v>0</v>
      </c>
      <c r="E2298" s="16">
        <v>17.78</v>
      </c>
      <c r="F2298" s="16">
        <v>0</v>
      </c>
      <c r="G2298" s="16">
        <v>-7.282501124859392</v>
      </c>
      <c r="H2298" s="16">
        <v>0</v>
      </c>
      <c r="I2298" s="16">
        <v>0</v>
      </c>
      <c r="J2298" s="16">
        <v>0</v>
      </c>
      <c r="K2298" s="16">
        <v>0</v>
      </c>
      <c r="L2298" s="16">
        <v>9.5740500000000015</v>
      </c>
      <c r="M2298" s="16">
        <v>0</v>
      </c>
      <c r="N2298" s="16">
        <v>9.5740500000000015</v>
      </c>
      <c r="O2298" s="16">
        <v>17.78</v>
      </c>
      <c r="P2298" s="16">
        <v>-8.2059499999999996</v>
      </c>
      <c r="Q2298" s="16">
        <v>64.197749999999999</v>
      </c>
      <c r="R2298" s="16">
        <v>27.53</v>
      </c>
      <c r="S2298" s="16">
        <v>32.01</v>
      </c>
    </row>
    <row r="2299" spans="1:19" x14ac:dyDescent="0.2">
      <c r="A2299" s="1">
        <v>41298</v>
      </c>
      <c r="B2299" s="3">
        <v>0.92708333333333337</v>
      </c>
      <c r="C2299" s="4">
        <v>41298.885416666672</v>
      </c>
      <c r="D2299" s="16">
        <v>15.83</v>
      </c>
      <c r="E2299" s="16">
        <v>3.72</v>
      </c>
      <c r="F2299" s="16">
        <v>88.106899999999996</v>
      </c>
      <c r="G2299" s="16">
        <v>-5.9585983870967736</v>
      </c>
      <c r="H2299" s="16">
        <v>0</v>
      </c>
      <c r="I2299" s="16">
        <v>0</v>
      </c>
      <c r="J2299" s="16">
        <v>0</v>
      </c>
      <c r="K2299" s="16">
        <v>0</v>
      </c>
      <c r="L2299" s="16">
        <v>4.7637999999999963</v>
      </c>
      <c r="M2299" s="16">
        <v>0</v>
      </c>
      <c r="N2299" s="16">
        <v>20.593799999999995</v>
      </c>
      <c r="O2299" s="16">
        <v>3.72</v>
      </c>
      <c r="P2299" s="16">
        <v>16.873799999999996</v>
      </c>
      <c r="Q2299" s="16">
        <v>96.182000000000002</v>
      </c>
      <c r="R2299" s="16">
        <v>27.53</v>
      </c>
      <c r="S2299" s="16">
        <v>32.01</v>
      </c>
    </row>
    <row r="2300" spans="1:19" x14ac:dyDescent="0.2">
      <c r="A2300" s="1">
        <v>41298</v>
      </c>
      <c r="B2300" s="3">
        <v>0.9375</v>
      </c>
      <c r="C2300" s="4">
        <v>41298.895833333336</v>
      </c>
      <c r="D2300" s="16">
        <v>10.99</v>
      </c>
      <c r="E2300" s="16">
        <v>1.2999999999999998</v>
      </c>
      <c r="F2300" s="16">
        <v>85.5946</v>
      </c>
      <c r="G2300" s="16">
        <v>-4.2166961538461534</v>
      </c>
      <c r="H2300" s="16">
        <v>0</v>
      </c>
      <c r="I2300" s="16">
        <v>0</v>
      </c>
      <c r="J2300" s="16">
        <v>0</v>
      </c>
      <c r="K2300" s="16">
        <v>0</v>
      </c>
      <c r="L2300" s="16">
        <v>0</v>
      </c>
      <c r="M2300" s="16">
        <v>3.4086999999999925</v>
      </c>
      <c r="N2300" s="16">
        <v>10.99</v>
      </c>
      <c r="O2300" s="16">
        <v>4.7086999999999923</v>
      </c>
      <c r="P2300" s="16">
        <v>6.2813000000000079</v>
      </c>
      <c r="Q2300" s="16">
        <v>103.90349999999999</v>
      </c>
      <c r="R2300" s="16">
        <v>27.53</v>
      </c>
      <c r="S2300" s="16">
        <v>32.01</v>
      </c>
    </row>
    <row r="2301" spans="1:19" x14ac:dyDescent="0.2">
      <c r="A2301" s="1">
        <v>41298</v>
      </c>
      <c r="B2301" s="3">
        <v>0.94791666666666663</v>
      </c>
      <c r="C2301" s="4">
        <v>41298.90625</v>
      </c>
      <c r="D2301" s="16">
        <v>0.15</v>
      </c>
      <c r="E2301" s="16">
        <v>6.54</v>
      </c>
      <c r="F2301" s="16">
        <v>79</v>
      </c>
      <c r="G2301" s="16">
        <v>-5.3173828746177367</v>
      </c>
      <c r="H2301" s="16">
        <v>0</v>
      </c>
      <c r="I2301" s="16">
        <v>0</v>
      </c>
      <c r="J2301" s="16">
        <v>0</v>
      </c>
      <c r="K2301" s="16">
        <v>0</v>
      </c>
      <c r="L2301" s="16">
        <v>0.58599999999999497</v>
      </c>
      <c r="M2301" s="16">
        <v>0</v>
      </c>
      <c r="N2301" s="16">
        <v>0.73599999999999499</v>
      </c>
      <c r="O2301" s="16">
        <v>6.54</v>
      </c>
      <c r="P2301" s="16">
        <v>-5.8040000000000047</v>
      </c>
      <c r="Q2301" s="16">
        <v>105.5625</v>
      </c>
      <c r="R2301" s="16">
        <v>27.53</v>
      </c>
      <c r="S2301" s="16">
        <v>32.01</v>
      </c>
    </row>
    <row r="2302" spans="1:19" x14ac:dyDescent="0.2">
      <c r="A2302" s="1">
        <v>41298</v>
      </c>
      <c r="B2302" s="3">
        <v>0.95833333333333337</v>
      </c>
      <c r="C2302" s="4">
        <v>41298.916666666672</v>
      </c>
      <c r="D2302" s="16">
        <v>0</v>
      </c>
      <c r="E2302" s="16">
        <v>12.350000000000001</v>
      </c>
      <c r="F2302" s="16">
        <v>0</v>
      </c>
      <c r="G2302" s="16">
        <v>-6.0321825910931173</v>
      </c>
      <c r="H2302" s="16">
        <v>0</v>
      </c>
      <c r="I2302" s="16">
        <v>0</v>
      </c>
      <c r="J2302" s="16">
        <v>0</v>
      </c>
      <c r="K2302" s="16">
        <v>0</v>
      </c>
      <c r="L2302" s="16">
        <v>6.6653999999999911</v>
      </c>
      <c r="M2302" s="16">
        <v>0</v>
      </c>
      <c r="N2302" s="16">
        <v>6.6653999999999911</v>
      </c>
      <c r="O2302" s="16">
        <v>12.350000000000001</v>
      </c>
      <c r="P2302" s="16">
        <v>-5.6846000000000103</v>
      </c>
      <c r="Q2302" s="16">
        <v>106.411</v>
      </c>
      <c r="R2302" s="16">
        <v>27.53</v>
      </c>
      <c r="S2302" s="16">
        <v>32.01</v>
      </c>
    </row>
    <row r="2303" spans="1:19" x14ac:dyDescent="0.2">
      <c r="A2303" s="1">
        <v>41298</v>
      </c>
      <c r="B2303" s="3">
        <v>0.96875</v>
      </c>
      <c r="C2303" s="4">
        <v>41298.927083333336</v>
      </c>
      <c r="D2303" s="16">
        <v>11.66</v>
      </c>
      <c r="E2303" s="16">
        <v>1.6999999999999997</v>
      </c>
      <c r="F2303" s="16">
        <v>85.932199999999995</v>
      </c>
      <c r="G2303" s="16">
        <v>-5.6103170588235294</v>
      </c>
      <c r="H2303" s="16">
        <v>0</v>
      </c>
      <c r="I2303" s="16">
        <v>0</v>
      </c>
      <c r="J2303" s="16">
        <v>0</v>
      </c>
      <c r="K2303" s="16">
        <v>0</v>
      </c>
      <c r="L2303" s="16">
        <v>0</v>
      </c>
      <c r="M2303" s="16">
        <v>5.7741499999999775</v>
      </c>
      <c r="N2303" s="16">
        <v>11.66</v>
      </c>
      <c r="O2303" s="16">
        <v>7.4741499999999768</v>
      </c>
      <c r="P2303" s="16">
        <v>4.1858500000000234</v>
      </c>
      <c r="Q2303" s="16">
        <v>189.40674999999999</v>
      </c>
      <c r="R2303" s="16">
        <v>27.53</v>
      </c>
      <c r="S2303" s="16">
        <v>32.01</v>
      </c>
    </row>
    <row r="2304" spans="1:19" x14ac:dyDescent="0.2">
      <c r="A2304" s="1">
        <v>41298</v>
      </c>
      <c r="B2304" s="3">
        <v>0.97916666666666663</v>
      </c>
      <c r="C2304" s="4">
        <v>41298.9375</v>
      </c>
      <c r="D2304" s="16">
        <v>18.55</v>
      </c>
      <c r="E2304" s="16">
        <v>0</v>
      </c>
      <c r="F2304" s="16">
        <v>90.000900000000001</v>
      </c>
      <c r="G2304" s="16">
        <v>0</v>
      </c>
      <c r="H2304" s="16">
        <v>0</v>
      </c>
      <c r="I2304" s="16">
        <v>0</v>
      </c>
      <c r="J2304" s="16">
        <v>0</v>
      </c>
      <c r="K2304" s="16">
        <v>0</v>
      </c>
      <c r="L2304" s="16">
        <v>6.3399999999987244E-2</v>
      </c>
      <c r="M2304" s="16">
        <v>0</v>
      </c>
      <c r="N2304" s="16">
        <v>18.613399999999988</v>
      </c>
      <c r="O2304" s="16">
        <v>0</v>
      </c>
      <c r="P2304" s="16">
        <v>18.613399999999988</v>
      </c>
      <c r="Q2304" s="16">
        <v>188.24350000000001</v>
      </c>
      <c r="R2304" s="16">
        <v>27.53</v>
      </c>
      <c r="S2304" s="16">
        <v>32.01</v>
      </c>
    </row>
    <row r="2305" spans="1:19" x14ac:dyDescent="0.2">
      <c r="A2305" s="1">
        <v>41298</v>
      </c>
      <c r="B2305" s="3">
        <v>0.98958333333333337</v>
      </c>
      <c r="C2305" s="4">
        <v>41298.947916666672</v>
      </c>
      <c r="D2305" s="16">
        <v>23.3</v>
      </c>
      <c r="E2305" s="16">
        <v>0</v>
      </c>
      <c r="F2305" s="16">
        <v>93.981399999999994</v>
      </c>
      <c r="G2305" s="16">
        <v>0</v>
      </c>
      <c r="H2305" s="16">
        <v>0</v>
      </c>
      <c r="I2305" s="16">
        <v>0</v>
      </c>
      <c r="J2305" s="16">
        <v>0</v>
      </c>
      <c r="K2305" s="16">
        <v>0</v>
      </c>
      <c r="L2305" s="16">
        <v>0</v>
      </c>
      <c r="M2305" s="16">
        <v>5.5149999999969168E-2</v>
      </c>
      <c r="N2305" s="16">
        <v>23.3</v>
      </c>
      <c r="O2305" s="16">
        <v>5.5149999999969168E-2</v>
      </c>
      <c r="P2305" s="16">
        <v>23.244850000000032</v>
      </c>
      <c r="Q2305" s="16">
        <v>183.83574999999999</v>
      </c>
      <c r="R2305" s="16">
        <v>27.53</v>
      </c>
      <c r="S2305" s="16">
        <v>32.01</v>
      </c>
    </row>
    <row r="2306" spans="1:19" x14ac:dyDescent="0.2">
      <c r="A2306" s="1">
        <v>41299</v>
      </c>
      <c r="B2306" s="3">
        <v>0</v>
      </c>
      <c r="C2306" s="4">
        <v>41298.958333333336</v>
      </c>
      <c r="D2306" s="16">
        <v>20.260000000000002</v>
      </c>
      <c r="E2306" s="16">
        <v>0.22</v>
      </c>
      <c r="F2306" s="16">
        <v>91.377600000000001</v>
      </c>
      <c r="G2306" s="16">
        <v>-5.8781454545454537</v>
      </c>
      <c r="H2306" s="16">
        <v>0</v>
      </c>
      <c r="I2306" s="16">
        <v>0</v>
      </c>
      <c r="J2306" s="16">
        <v>0</v>
      </c>
      <c r="K2306" s="16">
        <v>0</v>
      </c>
      <c r="L2306" s="16">
        <v>11.291100000000029</v>
      </c>
      <c r="M2306" s="16">
        <v>0</v>
      </c>
      <c r="N2306" s="16">
        <v>31.55110000000003</v>
      </c>
      <c r="O2306" s="16">
        <v>0.22</v>
      </c>
      <c r="P2306" s="16">
        <v>31.331100000000031</v>
      </c>
      <c r="Q2306" s="16">
        <v>195.29349999999999</v>
      </c>
      <c r="R2306" s="16">
        <v>27.53</v>
      </c>
      <c r="S2306" s="16">
        <v>32.01</v>
      </c>
    </row>
    <row r="2307" spans="1:19" x14ac:dyDescent="0.2">
      <c r="A2307" s="1">
        <v>41299</v>
      </c>
      <c r="B2307" s="3">
        <v>1.0416666666666666E-2</v>
      </c>
      <c r="C2307" s="4">
        <v>41298.96875</v>
      </c>
      <c r="D2307" s="16">
        <v>18.13</v>
      </c>
      <c r="E2307" s="16">
        <v>0.57999999999999996</v>
      </c>
      <c r="F2307" s="16">
        <v>90.443399999999997</v>
      </c>
      <c r="G2307" s="16">
        <v>-1.6565413793103447</v>
      </c>
      <c r="H2307" s="16">
        <v>0</v>
      </c>
      <c r="I2307" s="16">
        <v>0</v>
      </c>
      <c r="J2307" s="16">
        <v>0</v>
      </c>
      <c r="K2307" s="16">
        <v>0</v>
      </c>
      <c r="L2307" s="16">
        <v>0</v>
      </c>
      <c r="M2307" s="16">
        <v>16.715300000000013</v>
      </c>
      <c r="N2307" s="16">
        <v>18.13</v>
      </c>
      <c r="O2307" s="16">
        <v>17.295300000000012</v>
      </c>
      <c r="P2307" s="16">
        <v>0.83469999999998734</v>
      </c>
      <c r="Q2307" s="16">
        <v>351.26125000000002</v>
      </c>
      <c r="R2307" s="16">
        <v>27.53</v>
      </c>
      <c r="S2307" s="16">
        <v>32.01</v>
      </c>
    </row>
    <row r="2308" spans="1:19" x14ac:dyDescent="0.2">
      <c r="A2308" s="1">
        <v>41299</v>
      </c>
      <c r="B2308" s="3">
        <v>2.0833333333333332E-2</v>
      </c>
      <c r="C2308" s="4">
        <v>41298.979166666672</v>
      </c>
      <c r="D2308" s="16">
        <v>9.1999999999999993</v>
      </c>
      <c r="E2308" s="16">
        <v>1.1300000000000001</v>
      </c>
      <c r="F2308" s="16">
        <v>85.066699999999997</v>
      </c>
      <c r="G2308" s="16">
        <v>-0.78530973451327424</v>
      </c>
      <c r="H2308" s="16">
        <v>0</v>
      </c>
      <c r="I2308" s="16">
        <v>0</v>
      </c>
      <c r="J2308" s="16">
        <v>0</v>
      </c>
      <c r="K2308" s="16">
        <v>0</v>
      </c>
      <c r="L2308" s="16">
        <v>0</v>
      </c>
      <c r="M2308" s="16">
        <v>5.4997999999999934</v>
      </c>
      <c r="N2308" s="16">
        <v>9.1999999999999993</v>
      </c>
      <c r="O2308" s="16">
        <v>6.6297999999999933</v>
      </c>
      <c r="P2308" s="16">
        <v>2.570200000000006</v>
      </c>
      <c r="Q2308" s="16">
        <v>351.98075</v>
      </c>
      <c r="R2308" s="16">
        <v>27.53</v>
      </c>
      <c r="S2308" s="16">
        <v>32.01</v>
      </c>
    </row>
    <row r="2309" spans="1:19" x14ac:dyDescent="0.2">
      <c r="A2309" s="1">
        <v>41299</v>
      </c>
      <c r="B2309" s="3">
        <v>3.125E-2</v>
      </c>
      <c r="C2309" s="4">
        <v>41298.989583333336</v>
      </c>
      <c r="D2309" s="16">
        <v>0</v>
      </c>
      <c r="E2309" s="16">
        <v>19.420000000000002</v>
      </c>
      <c r="F2309" s="16">
        <v>0</v>
      </c>
      <c r="G2309" s="16">
        <v>-5.8396974253347054</v>
      </c>
      <c r="H2309" s="16">
        <v>0</v>
      </c>
      <c r="I2309" s="16">
        <v>0</v>
      </c>
      <c r="J2309" s="16">
        <v>0</v>
      </c>
      <c r="K2309" s="16">
        <v>0</v>
      </c>
      <c r="L2309" s="16">
        <v>0</v>
      </c>
      <c r="M2309" s="16">
        <v>2.7264999999999873</v>
      </c>
      <c r="N2309" s="16">
        <v>0</v>
      </c>
      <c r="O2309" s="16">
        <v>22.146499999999989</v>
      </c>
      <c r="P2309" s="16">
        <v>-22.146499999999989</v>
      </c>
      <c r="Q2309" s="16">
        <v>349.17275000000001</v>
      </c>
      <c r="R2309" s="16">
        <v>27.53</v>
      </c>
      <c r="S2309" s="16">
        <v>32.01</v>
      </c>
    </row>
    <row r="2310" spans="1:19" x14ac:dyDescent="0.2">
      <c r="A2310" s="1">
        <v>41299</v>
      </c>
      <c r="B2310" s="3">
        <v>4.1666666666666664E-2</v>
      </c>
      <c r="C2310" s="4">
        <v>41299</v>
      </c>
      <c r="D2310" s="16">
        <v>0</v>
      </c>
      <c r="E2310" s="16">
        <v>44.07</v>
      </c>
      <c r="F2310" s="16">
        <v>0</v>
      </c>
      <c r="G2310" s="16">
        <v>-49.604121443158611</v>
      </c>
      <c r="H2310" s="16">
        <v>0</v>
      </c>
      <c r="I2310" s="16">
        <v>0</v>
      </c>
      <c r="J2310" s="16">
        <v>0</v>
      </c>
      <c r="K2310" s="16">
        <v>0</v>
      </c>
      <c r="L2310" s="16">
        <v>0.89274999999997817</v>
      </c>
      <c r="M2310" s="16">
        <v>0</v>
      </c>
      <c r="N2310" s="16">
        <v>0.89274999999997817</v>
      </c>
      <c r="O2310" s="16">
        <v>44.07</v>
      </c>
      <c r="P2310" s="16">
        <v>-43.177250000000022</v>
      </c>
      <c r="Q2310" s="16">
        <v>348.90575000000001</v>
      </c>
      <c r="R2310" s="16">
        <v>27.53</v>
      </c>
      <c r="S2310" s="16">
        <v>32.01</v>
      </c>
    </row>
    <row r="2311" spans="1:19" x14ac:dyDescent="0.2">
      <c r="A2311" s="1">
        <v>41299</v>
      </c>
      <c r="B2311" s="3">
        <v>5.2083333333333336E-2</v>
      </c>
      <c r="C2311" s="4">
        <v>41299.010416666672</v>
      </c>
      <c r="D2311" s="16">
        <v>16.440000000000001</v>
      </c>
      <c r="E2311" s="16">
        <v>2.09</v>
      </c>
      <c r="F2311" s="16">
        <v>89.043000000000006</v>
      </c>
      <c r="G2311" s="16">
        <v>-1.9245239234449765</v>
      </c>
      <c r="H2311" s="16">
        <v>0</v>
      </c>
      <c r="I2311" s="16">
        <v>0</v>
      </c>
      <c r="J2311" s="16">
        <v>0</v>
      </c>
      <c r="K2311" s="16">
        <v>0</v>
      </c>
      <c r="L2311" s="16">
        <v>6.3684499999999957</v>
      </c>
      <c r="M2311" s="16">
        <v>0</v>
      </c>
      <c r="N2311" s="16">
        <v>22.808449999999997</v>
      </c>
      <c r="O2311" s="16">
        <v>2.09</v>
      </c>
      <c r="P2311" s="16">
        <v>20.718449999999997</v>
      </c>
      <c r="Q2311" s="16">
        <v>307.33800000000002</v>
      </c>
      <c r="R2311" s="16">
        <v>27.53</v>
      </c>
      <c r="S2311" s="16">
        <v>32.01</v>
      </c>
    </row>
    <row r="2312" spans="1:19" x14ac:dyDescent="0.2">
      <c r="A2312" s="1">
        <v>41299</v>
      </c>
      <c r="B2312" s="3">
        <v>6.25E-2</v>
      </c>
      <c r="C2312" s="4">
        <v>41299.020833333336</v>
      </c>
      <c r="D2312" s="16">
        <v>19.95</v>
      </c>
      <c r="E2312" s="16">
        <v>0</v>
      </c>
      <c r="F2312" s="16">
        <v>92.090800000000002</v>
      </c>
      <c r="G2312" s="16">
        <v>0</v>
      </c>
      <c r="H2312" s="16">
        <v>0</v>
      </c>
      <c r="I2312" s="16">
        <v>0</v>
      </c>
      <c r="J2312" s="16">
        <v>0</v>
      </c>
      <c r="K2312" s="16">
        <v>0</v>
      </c>
      <c r="L2312" s="16">
        <v>0</v>
      </c>
      <c r="M2312" s="16">
        <v>5.1920000000000073</v>
      </c>
      <c r="N2312" s="16">
        <v>19.95</v>
      </c>
      <c r="O2312" s="16">
        <v>5.1920000000000073</v>
      </c>
      <c r="P2312" s="16">
        <v>14.757999999999992</v>
      </c>
      <c r="Q2312" s="16">
        <v>306.19675000000001</v>
      </c>
      <c r="R2312" s="16">
        <v>27.53</v>
      </c>
      <c r="S2312" s="16">
        <v>32.01</v>
      </c>
    </row>
    <row r="2313" spans="1:19" x14ac:dyDescent="0.2">
      <c r="A2313" s="1">
        <v>41299</v>
      </c>
      <c r="B2313" s="3">
        <v>7.2916666666666671E-2</v>
      </c>
      <c r="C2313" s="4">
        <v>41299.03125</v>
      </c>
      <c r="D2313" s="16">
        <v>11.34</v>
      </c>
      <c r="E2313" s="16">
        <v>0</v>
      </c>
      <c r="F2313" s="16">
        <v>85.141499999999994</v>
      </c>
      <c r="G2313" s="16">
        <v>0</v>
      </c>
      <c r="H2313" s="16">
        <v>0</v>
      </c>
      <c r="I2313" s="16">
        <v>0</v>
      </c>
      <c r="J2313" s="16">
        <v>0</v>
      </c>
      <c r="K2313" s="16">
        <v>0</v>
      </c>
      <c r="L2313" s="16">
        <v>0.34489999999999554</v>
      </c>
      <c r="M2313" s="16">
        <v>0</v>
      </c>
      <c r="N2313" s="16">
        <v>11.684899999999995</v>
      </c>
      <c r="O2313" s="16">
        <v>0</v>
      </c>
      <c r="P2313" s="16">
        <v>11.684899999999995</v>
      </c>
      <c r="Q2313" s="16">
        <v>303.02050000000003</v>
      </c>
      <c r="R2313" s="16">
        <v>27.53</v>
      </c>
      <c r="S2313" s="16">
        <v>32.01</v>
      </c>
    </row>
    <row r="2314" spans="1:19" x14ac:dyDescent="0.2">
      <c r="A2314" s="1">
        <v>41299</v>
      </c>
      <c r="B2314" s="3">
        <v>8.3333333333333329E-2</v>
      </c>
      <c r="C2314" s="4">
        <v>41299.041666666672</v>
      </c>
      <c r="D2314" s="16">
        <v>6.2</v>
      </c>
      <c r="E2314" s="16">
        <v>0.13</v>
      </c>
      <c r="F2314" s="16">
        <v>81.221599999999995</v>
      </c>
      <c r="G2314" s="16">
        <v>0</v>
      </c>
      <c r="H2314" s="16">
        <v>0</v>
      </c>
      <c r="I2314" s="16">
        <v>0</v>
      </c>
      <c r="J2314" s="16">
        <v>0</v>
      </c>
      <c r="K2314" s="16">
        <v>0</v>
      </c>
      <c r="L2314" s="16">
        <v>0</v>
      </c>
      <c r="M2314" s="16">
        <v>0.47599999999999909</v>
      </c>
      <c r="N2314" s="16">
        <v>6.2</v>
      </c>
      <c r="O2314" s="16">
        <v>0.60599999999999909</v>
      </c>
      <c r="P2314" s="16">
        <v>5.5940000000000012</v>
      </c>
      <c r="Q2314" s="16">
        <v>302.89675</v>
      </c>
      <c r="R2314" s="16">
        <v>27.53</v>
      </c>
      <c r="S2314" s="16">
        <v>32.01</v>
      </c>
    </row>
    <row r="2315" spans="1:19" x14ac:dyDescent="0.2">
      <c r="A2315" s="1">
        <v>41299</v>
      </c>
      <c r="B2315" s="3">
        <v>9.375E-2</v>
      </c>
      <c r="C2315" s="4">
        <v>41299.052083333336</v>
      </c>
      <c r="D2315" s="16">
        <v>35.869999999999997</v>
      </c>
      <c r="E2315" s="16">
        <v>0</v>
      </c>
      <c r="F2315" s="16">
        <v>116.46</v>
      </c>
      <c r="G2315" s="16">
        <v>0</v>
      </c>
      <c r="H2315" s="16">
        <v>0</v>
      </c>
      <c r="I2315" s="16">
        <v>0</v>
      </c>
      <c r="J2315" s="16">
        <v>0</v>
      </c>
      <c r="K2315" s="16">
        <v>0</v>
      </c>
      <c r="L2315" s="16">
        <v>0</v>
      </c>
      <c r="M2315" s="16">
        <v>1.0576000000000363</v>
      </c>
      <c r="N2315" s="16">
        <v>35.869999999999997</v>
      </c>
      <c r="O2315" s="16">
        <v>1.0576000000000363</v>
      </c>
      <c r="P2315" s="16">
        <v>34.812399999999961</v>
      </c>
      <c r="Q2315" s="16">
        <v>298.90275000000003</v>
      </c>
      <c r="R2315" s="16">
        <v>27.53</v>
      </c>
      <c r="S2315" s="16">
        <v>32.01</v>
      </c>
    </row>
    <row r="2316" spans="1:19" x14ac:dyDescent="0.2">
      <c r="A2316" s="1">
        <v>41299</v>
      </c>
      <c r="B2316" s="3">
        <v>0.10416666666666667</v>
      </c>
      <c r="C2316" s="4">
        <v>41299.0625</v>
      </c>
      <c r="D2316" s="16">
        <v>11.57</v>
      </c>
      <c r="E2316" s="16">
        <v>0</v>
      </c>
      <c r="F2316" s="16">
        <v>85.117699999999999</v>
      </c>
      <c r="G2316" s="16">
        <v>0</v>
      </c>
      <c r="H2316" s="16">
        <v>0</v>
      </c>
      <c r="I2316" s="16">
        <v>0</v>
      </c>
      <c r="J2316" s="16">
        <v>0</v>
      </c>
      <c r="K2316" s="16">
        <v>0</v>
      </c>
      <c r="L2316" s="16">
        <v>0</v>
      </c>
      <c r="M2316" s="16">
        <v>3.1162499999999795</v>
      </c>
      <c r="N2316" s="16">
        <v>11.57</v>
      </c>
      <c r="O2316" s="16">
        <v>3.1162499999999795</v>
      </c>
      <c r="P2316" s="16">
        <v>8.4537500000000207</v>
      </c>
      <c r="Q2316" s="16">
        <v>296.00725</v>
      </c>
      <c r="R2316" s="16">
        <v>27.53</v>
      </c>
      <c r="S2316" s="16">
        <v>32.01</v>
      </c>
    </row>
    <row r="2317" spans="1:19" x14ac:dyDescent="0.2">
      <c r="A2317" s="1">
        <v>41299</v>
      </c>
      <c r="B2317" s="3">
        <v>0.11458333333333333</v>
      </c>
      <c r="C2317" s="4">
        <v>41299.072916666672</v>
      </c>
      <c r="D2317" s="16">
        <v>1.63</v>
      </c>
      <c r="E2317" s="16">
        <v>2.58</v>
      </c>
      <c r="F2317" s="16">
        <v>79.551000000000002</v>
      </c>
      <c r="G2317" s="16">
        <v>-0.71558139534883725</v>
      </c>
      <c r="H2317" s="16">
        <v>0</v>
      </c>
      <c r="I2317" s="16">
        <v>0</v>
      </c>
      <c r="J2317" s="16">
        <v>0</v>
      </c>
      <c r="K2317" s="16">
        <v>0</v>
      </c>
      <c r="L2317" s="16">
        <v>0</v>
      </c>
      <c r="M2317" s="16">
        <v>2.6456499999999892</v>
      </c>
      <c r="N2317" s="16">
        <v>1.63</v>
      </c>
      <c r="O2317" s="16">
        <v>5.2256499999999892</v>
      </c>
      <c r="P2317" s="16">
        <v>-3.5956499999999894</v>
      </c>
      <c r="Q2317" s="16">
        <v>290.41199999999998</v>
      </c>
      <c r="R2317" s="16">
        <v>27.53</v>
      </c>
      <c r="S2317" s="16">
        <v>32.01</v>
      </c>
    </row>
    <row r="2318" spans="1:19" x14ac:dyDescent="0.2">
      <c r="A2318" s="1">
        <v>41299</v>
      </c>
      <c r="B2318" s="3">
        <v>0.125</v>
      </c>
      <c r="C2318" s="4">
        <v>41299.083333333336</v>
      </c>
      <c r="D2318" s="16">
        <v>3.45</v>
      </c>
      <c r="E2318" s="16">
        <v>1.23</v>
      </c>
      <c r="F2318" s="16">
        <v>81.689899999999994</v>
      </c>
      <c r="G2318" s="16">
        <v>-0.4414634146341464</v>
      </c>
      <c r="H2318" s="16">
        <v>0</v>
      </c>
      <c r="I2318" s="16">
        <v>0</v>
      </c>
      <c r="J2318" s="16">
        <v>0</v>
      </c>
      <c r="K2318" s="16">
        <v>0</v>
      </c>
      <c r="L2318" s="16">
        <v>1.9355999999999938</v>
      </c>
      <c r="M2318" s="16">
        <v>0</v>
      </c>
      <c r="N2318" s="16">
        <v>5.3855999999999939</v>
      </c>
      <c r="O2318" s="16">
        <v>1.23</v>
      </c>
      <c r="P2318" s="16">
        <v>4.1555999999999944</v>
      </c>
      <c r="Q2318" s="16">
        <v>286.29975000000002</v>
      </c>
      <c r="R2318" s="16">
        <v>27.53</v>
      </c>
      <c r="S2318" s="16">
        <v>32.01</v>
      </c>
    </row>
    <row r="2319" spans="1:19" x14ac:dyDescent="0.2">
      <c r="A2319" s="1">
        <v>41299</v>
      </c>
      <c r="B2319" s="3">
        <v>0.13541666666666666</v>
      </c>
      <c r="C2319" s="4">
        <v>41299.09375</v>
      </c>
      <c r="D2319" s="16">
        <v>22.99</v>
      </c>
      <c r="E2319" s="16">
        <v>0</v>
      </c>
      <c r="F2319" s="16">
        <v>94.045000000000002</v>
      </c>
      <c r="G2319" s="16">
        <v>0</v>
      </c>
      <c r="H2319" s="16">
        <v>0</v>
      </c>
      <c r="I2319" s="16">
        <v>0</v>
      </c>
      <c r="J2319" s="16">
        <v>0</v>
      </c>
      <c r="K2319" s="16">
        <v>0</v>
      </c>
      <c r="L2319" s="16">
        <v>2.4318499999999972</v>
      </c>
      <c r="M2319" s="16">
        <v>0</v>
      </c>
      <c r="N2319" s="16">
        <v>25.421849999999996</v>
      </c>
      <c r="O2319" s="16">
        <v>0</v>
      </c>
      <c r="P2319" s="16">
        <v>25.421849999999996</v>
      </c>
      <c r="Q2319" s="16">
        <v>246.73925</v>
      </c>
      <c r="R2319" s="16">
        <v>27.53</v>
      </c>
      <c r="S2319" s="16">
        <v>32.01</v>
      </c>
    </row>
    <row r="2320" spans="1:19" x14ac:dyDescent="0.2">
      <c r="A2320" s="1">
        <v>41299</v>
      </c>
      <c r="B2320" s="3">
        <v>0.14583333333333334</v>
      </c>
      <c r="C2320" s="4">
        <v>41299.104166666672</v>
      </c>
      <c r="D2320" s="16">
        <v>17.96</v>
      </c>
      <c r="E2320" s="16">
        <v>0</v>
      </c>
      <c r="F2320" s="16">
        <v>90.357799999999997</v>
      </c>
      <c r="G2320" s="16">
        <v>0</v>
      </c>
      <c r="H2320" s="16">
        <v>0</v>
      </c>
      <c r="I2320" s="16">
        <v>0</v>
      </c>
      <c r="J2320" s="16">
        <v>0</v>
      </c>
      <c r="K2320" s="16">
        <v>0</v>
      </c>
      <c r="L2320" s="16">
        <v>0</v>
      </c>
      <c r="M2320" s="16">
        <v>1.6780500000000131</v>
      </c>
      <c r="N2320" s="16">
        <v>17.96</v>
      </c>
      <c r="O2320" s="16">
        <v>1.6780500000000131</v>
      </c>
      <c r="P2320" s="16">
        <v>16.281949999999988</v>
      </c>
      <c r="Q2320" s="16">
        <v>242.51425</v>
      </c>
      <c r="R2320" s="16">
        <v>27.53</v>
      </c>
      <c r="S2320" s="16">
        <v>32.01</v>
      </c>
    </row>
    <row r="2321" spans="1:19" x14ac:dyDescent="0.2">
      <c r="A2321" s="1">
        <v>41299</v>
      </c>
      <c r="B2321" s="3">
        <v>0.15625</v>
      </c>
      <c r="C2321" s="4">
        <v>41299.114583333336</v>
      </c>
      <c r="D2321" s="16">
        <v>4.3499999999999996</v>
      </c>
      <c r="E2321" s="16">
        <v>0</v>
      </c>
      <c r="F2321" s="16">
        <v>80.560100000000006</v>
      </c>
      <c r="G2321" s="16">
        <v>0</v>
      </c>
      <c r="H2321" s="16">
        <v>0</v>
      </c>
      <c r="I2321" s="16">
        <v>0</v>
      </c>
      <c r="J2321" s="16">
        <v>0</v>
      </c>
      <c r="K2321" s="16">
        <v>0</v>
      </c>
      <c r="L2321" s="16">
        <v>0</v>
      </c>
      <c r="M2321" s="16">
        <v>0.80415000000002124</v>
      </c>
      <c r="N2321" s="16">
        <v>4.3499999999999996</v>
      </c>
      <c r="O2321" s="16">
        <v>0.80415000000002124</v>
      </c>
      <c r="P2321" s="16">
        <v>3.5458499999999784</v>
      </c>
      <c r="Q2321" s="16">
        <v>241.85900000000001</v>
      </c>
      <c r="R2321" s="16">
        <v>27.53</v>
      </c>
      <c r="S2321" s="16">
        <v>32.01</v>
      </c>
    </row>
    <row r="2322" spans="1:19" x14ac:dyDescent="0.2">
      <c r="A2322" s="1">
        <v>41299</v>
      </c>
      <c r="B2322" s="3">
        <v>0.16666666666666666</v>
      </c>
      <c r="C2322" s="4">
        <v>41299.125</v>
      </c>
      <c r="D2322" s="16">
        <v>1.28</v>
      </c>
      <c r="E2322" s="16">
        <v>9.0399999999999991</v>
      </c>
      <c r="F2322" s="16">
        <v>79.311899999999994</v>
      </c>
      <c r="G2322" s="16">
        <v>-2.1815207964601773</v>
      </c>
      <c r="H2322" s="16">
        <v>0</v>
      </c>
      <c r="I2322" s="16">
        <v>0</v>
      </c>
      <c r="J2322" s="16">
        <v>0</v>
      </c>
      <c r="K2322" s="16">
        <v>0</v>
      </c>
      <c r="L2322" s="16">
        <v>0</v>
      </c>
      <c r="M2322" s="16">
        <v>4.9634000000000071</v>
      </c>
      <c r="N2322" s="16">
        <v>1.28</v>
      </c>
      <c r="O2322" s="16">
        <v>14.003400000000006</v>
      </c>
      <c r="P2322" s="16">
        <v>-12.723400000000007</v>
      </c>
      <c r="Q2322" s="16">
        <v>241.29225</v>
      </c>
      <c r="R2322" s="16">
        <v>27.53</v>
      </c>
      <c r="S2322" s="16">
        <v>32.01</v>
      </c>
    </row>
    <row r="2323" spans="1:19" x14ac:dyDescent="0.2">
      <c r="A2323" s="1">
        <v>41299</v>
      </c>
      <c r="B2323" s="3">
        <v>0.17708333333333334</v>
      </c>
      <c r="C2323" s="4">
        <v>41299.135416666672</v>
      </c>
      <c r="D2323" s="16">
        <v>0.16</v>
      </c>
      <c r="E2323" s="16">
        <v>3.27</v>
      </c>
      <c r="F2323" s="16">
        <v>79</v>
      </c>
      <c r="G2323" s="16">
        <v>-0.81383180428134549</v>
      </c>
      <c r="H2323" s="16">
        <v>0</v>
      </c>
      <c r="I2323" s="16">
        <v>0</v>
      </c>
      <c r="J2323" s="16">
        <v>0</v>
      </c>
      <c r="K2323" s="16">
        <v>0</v>
      </c>
      <c r="L2323" s="16">
        <v>3.5050999999999988</v>
      </c>
      <c r="M2323" s="16">
        <v>0</v>
      </c>
      <c r="N2323" s="16">
        <v>3.6650999999999989</v>
      </c>
      <c r="O2323" s="16">
        <v>3.27</v>
      </c>
      <c r="P2323" s="16">
        <v>0.3950999999999989</v>
      </c>
      <c r="Q2323" s="16">
        <v>219.91175000000001</v>
      </c>
      <c r="R2323" s="16">
        <v>27.53</v>
      </c>
      <c r="S2323" s="16">
        <v>32.01</v>
      </c>
    </row>
    <row r="2324" spans="1:19" x14ac:dyDescent="0.2">
      <c r="A2324" s="1">
        <v>41299</v>
      </c>
      <c r="B2324" s="3">
        <v>0.1875</v>
      </c>
      <c r="C2324" s="4">
        <v>41299.145833333336</v>
      </c>
      <c r="D2324" s="16">
        <v>12.72</v>
      </c>
      <c r="E2324" s="16">
        <v>0.16</v>
      </c>
      <c r="F2324" s="16">
        <v>86.890400000000014</v>
      </c>
      <c r="G2324" s="16">
        <v>0</v>
      </c>
      <c r="H2324" s="16">
        <v>0</v>
      </c>
      <c r="I2324" s="16">
        <v>0</v>
      </c>
      <c r="J2324" s="16">
        <v>0</v>
      </c>
      <c r="K2324" s="16">
        <v>0</v>
      </c>
      <c r="L2324" s="16">
        <v>5.8844500000000153</v>
      </c>
      <c r="M2324" s="16">
        <v>0</v>
      </c>
      <c r="N2324" s="16">
        <v>18.604450000000014</v>
      </c>
      <c r="O2324" s="16">
        <v>0.16</v>
      </c>
      <c r="P2324" s="16">
        <v>18.444450000000014</v>
      </c>
      <c r="Q2324" s="16">
        <v>218.81874999999999</v>
      </c>
      <c r="R2324" s="16">
        <v>27.53</v>
      </c>
      <c r="S2324" s="16">
        <v>32.01</v>
      </c>
    </row>
    <row r="2325" spans="1:19" x14ac:dyDescent="0.2">
      <c r="A2325" s="1">
        <v>41299</v>
      </c>
      <c r="B2325" s="3">
        <v>0.19791666666666666</v>
      </c>
      <c r="C2325" s="4">
        <v>41299.15625</v>
      </c>
      <c r="D2325" s="16">
        <v>10.94</v>
      </c>
      <c r="E2325" s="16">
        <v>0.16</v>
      </c>
      <c r="F2325" s="16">
        <v>86.529300000000006</v>
      </c>
      <c r="G2325" s="16">
        <v>-0.45250000000000001</v>
      </c>
      <c r="H2325" s="16">
        <v>0</v>
      </c>
      <c r="I2325" s="16">
        <v>0</v>
      </c>
      <c r="J2325" s="16">
        <v>0</v>
      </c>
      <c r="K2325" s="16">
        <v>0</v>
      </c>
      <c r="L2325" s="16">
        <v>0</v>
      </c>
      <c r="M2325" s="16">
        <v>6.629400000000004</v>
      </c>
      <c r="N2325" s="16">
        <v>10.94</v>
      </c>
      <c r="O2325" s="16">
        <v>6.7894000000000041</v>
      </c>
      <c r="P2325" s="16">
        <v>4.1505999999999954</v>
      </c>
      <c r="Q2325" s="16">
        <v>220.49225000000001</v>
      </c>
      <c r="R2325" s="16">
        <v>27.53</v>
      </c>
      <c r="S2325" s="16">
        <v>32.01</v>
      </c>
    </row>
    <row r="2326" spans="1:19" x14ac:dyDescent="0.2">
      <c r="A2326" s="1">
        <v>41299</v>
      </c>
      <c r="B2326" s="3">
        <v>0.20833333333333334</v>
      </c>
      <c r="C2326" s="4">
        <v>41299.166666666672</v>
      </c>
      <c r="D2326" s="16">
        <v>0</v>
      </c>
      <c r="E2326" s="16">
        <v>18.41</v>
      </c>
      <c r="F2326" s="16">
        <v>0</v>
      </c>
      <c r="G2326" s="16">
        <v>-3.5270797392721347</v>
      </c>
      <c r="H2326" s="16">
        <v>0</v>
      </c>
      <c r="I2326" s="16">
        <v>0</v>
      </c>
      <c r="J2326" s="16">
        <v>0</v>
      </c>
      <c r="K2326" s="16">
        <v>0</v>
      </c>
      <c r="L2326" s="16">
        <v>0</v>
      </c>
      <c r="M2326" s="16">
        <v>4.1879500000000007</v>
      </c>
      <c r="N2326" s="16">
        <v>0</v>
      </c>
      <c r="O2326" s="16">
        <v>22.597950000000001</v>
      </c>
      <c r="P2326" s="16">
        <v>-22.597950000000001</v>
      </c>
      <c r="Q2326" s="16">
        <v>221.40299999999999</v>
      </c>
      <c r="R2326" s="16">
        <v>27.53</v>
      </c>
      <c r="S2326" s="16">
        <v>32.01</v>
      </c>
    </row>
    <row r="2327" spans="1:19" x14ac:dyDescent="0.2">
      <c r="A2327" s="1">
        <v>41299</v>
      </c>
      <c r="B2327" s="3">
        <v>0.21875</v>
      </c>
      <c r="C2327" s="4">
        <v>41299.177083333336</v>
      </c>
      <c r="D2327" s="16">
        <v>0</v>
      </c>
      <c r="E2327" s="16">
        <v>36.25</v>
      </c>
      <c r="F2327" s="16">
        <v>0</v>
      </c>
      <c r="G2327" s="16">
        <v>-26.631172413793102</v>
      </c>
      <c r="H2327" s="16">
        <v>0</v>
      </c>
      <c r="I2327" s="16">
        <v>0</v>
      </c>
      <c r="J2327" s="16">
        <v>0</v>
      </c>
      <c r="K2327" s="16">
        <v>0</v>
      </c>
      <c r="L2327" s="16">
        <v>2.0898499999999558</v>
      </c>
      <c r="M2327" s="16">
        <v>0</v>
      </c>
      <c r="N2327" s="16">
        <v>2.0898499999999558</v>
      </c>
      <c r="O2327" s="16">
        <v>36.25</v>
      </c>
      <c r="P2327" s="16">
        <v>-34.160150000000044</v>
      </c>
      <c r="Q2327" s="16">
        <v>252.2645</v>
      </c>
      <c r="R2327" s="16">
        <v>27.53</v>
      </c>
      <c r="S2327" s="16">
        <v>32.01</v>
      </c>
    </row>
    <row r="2328" spans="1:19" x14ac:dyDescent="0.2">
      <c r="A2328" s="1">
        <v>41299</v>
      </c>
      <c r="B2328" s="3">
        <v>0.22916666666666666</v>
      </c>
      <c r="C2328" s="4">
        <v>41299.1875</v>
      </c>
      <c r="D2328" s="16">
        <v>0.03</v>
      </c>
      <c r="E2328" s="16">
        <v>16.13</v>
      </c>
      <c r="F2328" s="16">
        <v>79</v>
      </c>
      <c r="G2328" s="16">
        <v>-2.5756151270923744</v>
      </c>
      <c r="H2328" s="16">
        <v>0</v>
      </c>
      <c r="I2328" s="16">
        <v>0</v>
      </c>
      <c r="J2328" s="16">
        <v>0</v>
      </c>
      <c r="K2328" s="16">
        <v>0</v>
      </c>
      <c r="L2328" s="16">
        <v>5.6248499999999808</v>
      </c>
      <c r="M2328" s="16">
        <v>0</v>
      </c>
      <c r="N2328" s="16">
        <v>5.6548499999999811</v>
      </c>
      <c r="O2328" s="16">
        <v>16.13</v>
      </c>
      <c r="P2328" s="16">
        <v>-10.475150000000017</v>
      </c>
      <c r="Q2328" s="16">
        <v>255.8475</v>
      </c>
      <c r="R2328" s="16">
        <v>27.53</v>
      </c>
      <c r="S2328" s="16">
        <v>32.01</v>
      </c>
    </row>
    <row r="2329" spans="1:19" x14ac:dyDescent="0.2">
      <c r="A2329" s="1">
        <v>41299</v>
      </c>
      <c r="B2329" s="3">
        <v>0.23958333333333334</v>
      </c>
      <c r="C2329" s="4">
        <v>41299.197916666672</v>
      </c>
      <c r="D2329" s="16">
        <v>23.76</v>
      </c>
      <c r="E2329" s="16">
        <v>0</v>
      </c>
      <c r="F2329" s="16">
        <v>95.156499999999994</v>
      </c>
      <c r="G2329" s="16">
        <v>0</v>
      </c>
      <c r="H2329" s="16">
        <v>0</v>
      </c>
      <c r="I2329" s="16">
        <v>0</v>
      </c>
      <c r="J2329" s="16">
        <v>0</v>
      </c>
      <c r="K2329" s="16">
        <v>0</v>
      </c>
      <c r="L2329" s="16">
        <v>6.1999500000000296</v>
      </c>
      <c r="M2329" s="16">
        <v>0</v>
      </c>
      <c r="N2329" s="16">
        <v>29.959950000000031</v>
      </c>
      <c r="O2329" s="16">
        <v>0</v>
      </c>
      <c r="P2329" s="16">
        <v>29.959950000000031</v>
      </c>
      <c r="Q2329" s="16">
        <v>260.44274999999999</v>
      </c>
      <c r="R2329" s="16">
        <v>27.53</v>
      </c>
      <c r="S2329" s="16">
        <v>32.01</v>
      </c>
    </row>
    <row r="2330" spans="1:19" x14ac:dyDescent="0.2">
      <c r="A2330" s="1">
        <v>41299</v>
      </c>
      <c r="B2330" s="3">
        <v>0.25</v>
      </c>
      <c r="C2330" s="4">
        <v>41299.208333333336</v>
      </c>
      <c r="D2330" s="16">
        <v>36.39</v>
      </c>
      <c r="E2330" s="16">
        <v>0</v>
      </c>
      <c r="F2330" s="16">
        <v>117.04349999999999</v>
      </c>
      <c r="G2330" s="16">
        <v>0</v>
      </c>
      <c r="H2330" s="16">
        <v>0</v>
      </c>
      <c r="I2330" s="16">
        <v>0</v>
      </c>
      <c r="J2330" s="16">
        <v>0</v>
      </c>
      <c r="K2330" s="16">
        <v>0</v>
      </c>
      <c r="L2330" s="16">
        <v>0</v>
      </c>
      <c r="M2330" s="16">
        <v>23.996550000000042</v>
      </c>
      <c r="N2330" s="16">
        <v>36.39</v>
      </c>
      <c r="O2330" s="16">
        <v>23.996550000000042</v>
      </c>
      <c r="P2330" s="16">
        <v>12.393449999999959</v>
      </c>
      <c r="Q2330" s="16">
        <v>257.32825000000003</v>
      </c>
      <c r="R2330" s="16">
        <v>27.53</v>
      </c>
      <c r="S2330" s="16">
        <v>32.01</v>
      </c>
    </row>
    <row r="2331" spans="1:19" x14ac:dyDescent="0.2">
      <c r="A2331" s="1">
        <v>41299</v>
      </c>
      <c r="B2331" s="3">
        <v>0.26041666666666669</v>
      </c>
      <c r="C2331" s="4">
        <v>41299.21875</v>
      </c>
      <c r="D2331" s="16">
        <v>5.12</v>
      </c>
      <c r="E2331" s="16">
        <v>11.16</v>
      </c>
      <c r="F2331" s="16">
        <v>84.001999999999995</v>
      </c>
      <c r="G2331" s="16">
        <v>-2.4826657706093189</v>
      </c>
      <c r="H2331" s="16">
        <v>0</v>
      </c>
      <c r="I2331" s="16">
        <v>0</v>
      </c>
      <c r="J2331" s="16">
        <v>0</v>
      </c>
      <c r="K2331" s="16">
        <v>0</v>
      </c>
      <c r="L2331" s="16">
        <v>10.6815</v>
      </c>
      <c r="M2331" s="16">
        <v>0</v>
      </c>
      <c r="N2331" s="16">
        <v>15.801500000000001</v>
      </c>
      <c r="O2331" s="16">
        <v>11.16</v>
      </c>
      <c r="P2331" s="16">
        <v>4.6415000000000006</v>
      </c>
      <c r="Q2331" s="16">
        <v>-47.770249999999997</v>
      </c>
      <c r="R2331" s="16">
        <v>27.53</v>
      </c>
      <c r="S2331" s="16">
        <v>32.01</v>
      </c>
    </row>
    <row r="2332" spans="1:19" x14ac:dyDescent="0.2">
      <c r="A2332" s="1">
        <v>41299</v>
      </c>
      <c r="B2332" s="3">
        <v>0.27083333333333331</v>
      </c>
      <c r="C2332" s="4">
        <v>41299.229166666672</v>
      </c>
      <c r="D2332" s="16">
        <v>16.399999999999999</v>
      </c>
      <c r="E2332" s="16">
        <v>1.65</v>
      </c>
      <c r="F2332" s="16">
        <v>89.014499999999998</v>
      </c>
      <c r="G2332" s="16">
        <v>-1.0421212121212122</v>
      </c>
      <c r="H2332" s="16">
        <v>0</v>
      </c>
      <c r="I2332" s="16">
        <v>0</v>
      </c>
      <c r="J2332" s="16">
        <v>0</v>
      </c>
      <c r="K2332" s="16">
        <v>0</v>
      </c>
      <c r="L2332" s="16">
        <v>8.7025000000000006</v>
      </c>
      <c r="M2332" s="16">
        <v>0</v>
      </c>
      <c r="N2332" s="16">
        <v>25.102499999999999</v>
      </c>
      <c r="O2332" s="16">
        <v>1.65</v>
      </c>
      <c r="P2332" s="16">
        <v>23.452500000000001</v>
      </c>
      <c r="Q2332" s="16">
        <v>-51.399749999999997</v>
      </c>
      <c r="R2332" s="16">
        <v>27.53</v>
      </c>
      <c r="S2332" s="16">
        <v>32.01</v>
      </c>
    </row>
    <row r="2333" spans="1:19" x14ac:dyDescent="0.2">
      <c r="A2333" s="1">
        <v>41299</v>
      </c>
      <c r="B2333" s="3">
        <v>0.28125</v>
      </c>
      <c r="C2333" s="4">
        <v>41299.239583333336</v>
      </c>
      <c r="D2333" s="16">
        <v>23.27</v>
      </c>
      <c r="E2333" s="16">
        <v>0</v>
      </c>
      <c r="F2333" s="16">
        <v>95.227400000000003</v>
      </c>
      <c r="G2333" s="16">
        <v>0</v>
      </c>
      <c r="H2333" s="16">
        <v>0</v>
      </c>
      <c r="I2333" s="16">
        <v>0</v>
      </c>
      <c r="J2333" s="16">
        <v>0</v>
      </c>
      <c r="K2333" s="16">
        <v>0</v>
      </c>
      <c r="L2333" s="16">
        <v>0</v>
      </c>
      <c r="M2333" s="16">
        <v>3.917500000000004</v>
      </c>
      <c r="N2333" s="16">
        <v>23.27</v>
      </c>
      <c r="O2333" s="16">
        <v>3.917500000000004</v>
      </c>
      <c r="P2333" s="16">
        <v>19.352499999999996</v>
      </c>
      <c r="Q2333" s="16">
        <v>-61.101750000000003</v>
      </c>
      <c r="R2333" s="16">
        <v>27.53</v>
      </c>
      <c r="S2333" s="16">
        <v>32.01</v>
      </c>
    </row>
    <row r="2334" spans="1:19" x14ac:dyDescent="0.2">
      <c r="A2334" s="1">
        <v>41299</v>
      </c>
      <c r="B2334" s="3">
        <v>0.29166666666666669</v>
      </c>
      <c r="C2334" s="4">
        <v>41299.25</v>
      </c>
      <c r="D2334" s="16">
        <v>31.12</v>
      </c>
      <c r="E2334" s="16">
        <v>0</v>
      </c>
      <c r="F2334" s="16">
        <v>106.79040000000001</v>
      </c>
      <c r="G2334" s="16">
        <v>0</v>
      </c>
      <c r="H2334" s="16">
        <v>0</v>
      </c>
      <c r="I2334" s="16">
        <v>0</v>
      </c>
      <c r="J2334" s="16">
        <v>0</v>
      </c>
      <c r="K2334" s="16">
        <v>0</v>
      </c>
      <c r="L2334" s="16">
        <v>0</v>
      </c>
      <c r="M2334" s="16">
        <v>21.573999999999984</v>
      </c>
      <c r="N2334" s="16">
        <v>31.12</v>
      </c>
      <c r="O2334" s="16">
        <v>21.573999999999984</v>
      </c>
      <c r="P2334" s="16">
        <v>9.5460000000000171</v>
      </c>
      <c r="Q2334" s="16">
        <v>-82.682249999999996</v>
      </c>
      <c r="R2334" s="16">
        <v>27.53</v>
      </c>
      <c r="S2334" s="16">
        <v>32.01</v>
      </c>
    </row>
    <row r="2335" spans="1:19" x14ac:dyDescent="0.2">
      <c r="A2335" s="1">
        <v>41299</v>
      </c>
      <c r="B2335" s="3">
        <v>0.30208333333333331</v>
      </c>
      <c r="C2335" s="4">
        <v>41299.260416666672</v>
      </c>
      <c r="D2335" s="16">
        <v>6.94</v>
      </c>
      <c r="E2335" s="16">
        <v>4.95</v>
      </c>
      <c r="F2335" s="16">
        <v>85.405799999999999</v>
      </c>
      <c r="G2335" s="16">
        <v>-0.91414141414141414</v>
      </c>
      <c r="H2335" s="16">
        <v>0</v>
      </c>
      <c r="I2335" s="16">
        <v>0</v>
      </c>
      <c r="J2335" s="16">
        <v>0</v>
      </c>
      <c r="K2335" s="16">
        <v>0</v>
      </c>
      <c r="L2335" s="16">
        <v>6.6706000000000358</v>
      </c>
      <c r="M2335" s="16">
        <v>0</v>
      </c>
      <c r="N2335" s="16">
        <v>13.610600000000037</v>
      </c>
      <c r="O2335" s="16">
        <v>4.95</v>
      </c>
      <c r="P2335" s="16">
        <v>8.6606000000000378</v>
      </c>
      <c r="Q2335" s="16">
        <v>-417.78449999999998</v>
      </c>
      <c r="R2335" s="16">
        <v>27.53</v>
      </c>
      <c r="S2335" s="16">
        <v>32.01</v>
      </c>
    </row>
    <row r="2336" spans="1:19" x14ac:dyDescent="0.2">
      <c r="A2336" s="1">
        <v>41299</v>
      </c>
      <c r="B2336" s="3">
        <v>0.3125</v>
      </c>
      <c r="C2336" s="4">
        <v>41299.270833333336</v>
      </c>
      <c r="D2336" s="16">
        <v>20.309999999999999</v>
      </c>
      <c r="E2336" s="16">
        <v>0.09</v>
      </c>
      <c r="F2336" s="16">
        <v>92.232600000000005</v>
      </c>
      <c r="G2336" s="16">
        <v>0</v>
      </c>
      <c r="H2336" s="16">
        <v>0</v>
      </c>
      <c r="I2336" s="16">
        <v>0</v>
      </c>
      <c r="J2336" s="16">
        <v>0</v>
      </c>
      <c r="K2336" s="16">
        <v>0</v>
      </c>
      <c r="L2336" s="16">
        <v>2.7761000000000422</v>
      </c>
      <c r="M2336" s="16">
        <v>0</v>
      </c>
      <c r="N2336" s="16">
        <v>23.086100000000041</v>
      </c>
      <c r="O2336" s="16">
        <v>0.09</v>
      </c>
      <c r="P2336" s="16">
        <v>22.996100000000041</v>
      </c>
      <c r="Q2336" s="16">
        <v>-426.45600000000002</v>
      </c>
      <c r="R2336" s="16">
        <v>27.53</v>
      </c>
      <c r="S2336" s="16">
        <v>32.01</v>
      </c>
    </row>
    <row r="2337" spans="1:19" x14ac:dyDescent="0.2">
      <c r="A2337" s="1">
        <v>41299</v>
      </c>
      <c r="B2337" s="3">
        <v>0.32291666666666669</v>
      </c>
      <c r="C2337" s="4">
        <v>41299.28125</v>
      </c>
      <c r="D2337" s="16">
        <v>28.38</v>
      </c>
      <c r="E2337" s="16">
        <v>0</v>
      </c>
      <c r="F2337" s="16">
        <v>101.8603</v>
      </c>
      <c r="G2337" s="16">
        <v>0</v>
      </c>
      <c r="H2337" s="16">
        <v>0</v>
      </c>
      <c r="I2337" s="16">
        <v>0</v>
      </c>
      <c r="J2337" s="16">
        <v>0</v>
      </c>
      <c r="K2337" s="16">
        <v>0</v>
      </c>
      <c r="L2337" s="16">
        <v>0</v>
      </c>
      <c r="M2337" s="16">
        <v>6.8846499999999651</v>
      </c>
      <c r="N2337" s="16">
        <v>28.38</v>
      </c>
      <c r="O2337" s="16">
        <v>6.8846499999999651</v>
      </c>
      <c r="P2337" s="16">
        <v>21.495350000000034</v>
      </c>
      <c r="Q2337" s="16">
        <v>-433.16825</v>
      </c>
      <c r="R2337" s="16">
        <v>27.53</v>
      </c>
      <c r="S2337" s="16">
        <v>32.01</v>
      </c>
    </row>
    <row r="2338" spans="1:19" x14ac:dyDescent="0.2">
      <c r="A2338" s="1">
        <v>41299</v>
      </c>
      <c r="B2338" s="3">
        <v>0.33333333333333331</v>
      </c>
      <c r="C2338" s="4">
        <v>41299.291666666672</v>
      </c>
      <c r="D2338" s="16">
        <v>35.06</v>
      </c>
      <c r="E2338" s="16">
        <v>0</v>
      </c>
      <c r="F2338" s="16">
        <v>114.3708</v>
      </c>
      <c r="G2338" s="16">
        <v>0</v>
      </c>
      <c r="H2338" s="16">
        <v>0</v>
      </c>
      <c r="I2338" s="16">
        <v>0</v>
      </c>
      <c r="J2338" s="16">
        <v>0</v>
      </c>
      <c r="K2338" s="16">
        <v>0</v>
      </c>
      <c r="L2338" s="16">
        <v>0</v>
      </c>
      <c r="M2338" s="16">
        <v>4.8614000000000033</v>
      </c>
      <c r="N2338" s="16">
        <v>35.06</v>
      </c>
      <c r="O2338" s="16">
        <v>4.8614000000000033</v>
      </c>
      <c r="P2338" s="16">
        <v>30.198599999999999</v>
      </c>
      <c r="Q2338" s="16">
        <v>-434.55450000000002</v>
      </c>
      <c r="R2338" s="16">
        <v>27.53</v>
      </c>
      <c r="S2338" s="16">
        <v>32.01</v>
      </c>
    </row>
    <row r="2339" spans="1:19" x14ac:dyDescent="0.2">
      <c r="A2339" s="1">
        <v>41299</v>
      </c>
      <c r="B2339" s="3">
        <v>0.34375</v>
      </c>
      <c r="C2339" s="4">
        <v>41299.302083333336</v>
      </c>
      <c r="D2339" s="16">
        <v>28.01</v>
      </c>
      <c r="E2339" s="16">
        <v>0</v>
      </c>
      <c r="F2339" s="16">
        <v>136.33250000000001</v>
      </c>
      <c r="G2339" s="16">
        <v>0</v>
      </c>
      <c r="H2339" s="16">
        <v>0</v>
      </c>
      <c r="I2339" s="16">
        <v>0</v>
      </c>
      <c r="J2339" s="16">
        <v>0</v>
      </c>
      <c r="K2339" s="16">
        <v>0</v>
      </c>
      <c r="L2339" s="16">
        <v>0.81909999999993488</v>
      </c>
      <c r="M2339" s="16">
        <v>0</v>
      </c>
      <c r="N2339" s="16">
        <v>28.829099999999936</v>
      </c>
      <c r="O2339" s="16">
        <v>0</v>
      </c>
      <c r="P2339" s="16">
        <v>28.829099999999936</v>
      </c>
      <c r="Q2339" s="16">
        <v>-456.505</v>
      </c>
      <c r="R2339" s="16">
        <v>27.53</v>
      </c>
      <c r="S2339" s="16">
        <v>32.01</v>
      </c>
    </row>
    <row r="2340" spans="1:19" x14ac:dyDescent="0.2">
      <c r="A2340" s="1">
        <v>41299</v>
      </c>
      <c r="B2340" s="3">
        <v>0.35416666666666669</v>
      </c>
      <c r="C2340" s="4">
        <v>41299.3125</v>
      </c>
      <c r="D2340" s="16">
        <v>25.92</v>
      </c>
      <c r="E2340" s="16">
        <v>0</v>
      </c>
      <c r="F2340" s="16">
        <v>133.42599999999999</v>
      </c>
      <c r="G2340" s="16">
        <v>0</v>
      </c>
      <c r="H2340" s="16">
        <v>0</v>
      </c>
      <c r="I2340" s="16">
        <v>0</v>
      </c>
      <c r="J2340" s="16">
        <v>0</v>
      </c>
      <c r="K2340" s="16">
        <v>0</v>
      </c>
      <c r="L2340" s="16">
        <v>0</v>
      </c>
      <c r="M2340" s="16">
        <v>4.8487999999999829</v>
      </c>
      <c r="N2340" s="16">
        <v>25.92</v>
      </c>
      <c r="O2340" s="16">
        <v>4.8487999999999829</v>
      </c>
      <c r="P2340" s="16">
        <v>21.071200000000019</v>
      </c>
      <c r="Q2340" s="16">
        <v>-453.31475</v>
      </c>
      <c r="R2340" s="16">
        <v>27.53</v>
      </c>
      <c r="S2340" s="16">
        <v>32.01</v>
      </c>
    </row>
    <row r="2341" spans="1:19" x14ac:dyDescent="0.2">
      <c r="A2341" s="1">
        <v>41299</v>
      </c>
      <c r="B2341" s="3">
        <v>0.36458333333333331</v>
      </c>
      <c r="C2341" s="4">
        <v>41299.322916666672</v>
      </c>
      <c r="D2341" s="16">
        <v>24.7</v>
      </c>
      <c r="E2341" s="16">
        <v>0</v>
      </c>
      <c r="F2341" s="16">
        <v>131.5445</v>
      </c>
      <c r="G2341" s="16">
        <v>0</v>
      </c>
      <c r="H2341" s="16">
        <v>0</v>
      </c>
      <c r="I2341" s="16">
        <v>0</v>
      </c>
      <c r="J2341" s="16">
        <v>0</v>
      </c>
      <c r="K2341" s="16">
        <v>0</v>
      </c>
      <c r="L2341" s="16">
        <v>0</v>
      </c>
      <c r="M2341" s="16">
        <v>4.0428999999999178</v>
      </c>
      <c r="N2341" s="16">
        <v>24.7</v>
      </c>
      <c r="O2341" s="16">
        <v>4.0428999999999178</v>
      </c>
      <c r="P2341" s="16">
        <v>20.657100000000082</v>
      </c>
      <c r="Q2341" s="16">
        <v>-446.64425</v>
      </c>
      <c r="R2341" s="16">
        <v>27.53</v>
      </c>
      <c r="S2341" s="16">
        <v>32.01</v>
      </c>
    </row>
    <row r="2342" spans="1:19" x14ac:dyDescent="0.2">
      <c r="A2342" s="1">
        <v>41299</v>
      </c>
      <c r="B2342" s="3">
        <v>0.375</v>
      </c>
      <c r="C2342" s="4">
        <v>41299.333333333336</v>
      </c>
      <c r="D2342" s="16">
        <v>22.75</v>
      </c>
      <c r="E2342" s="16">
        <v>0</v>
      </c>
      <c r="F2342" s="16">
        <v>128.4025</v>
      </c>
      <c r="G2342" s="16">
        <v>0</v>
      </c>
      <c r="H2342" s="16">
        <v>0</v>
      </c>
      <c r="I2342" s="16">
        <v>0</v>
      </c>
      <c r="J2342" s="16">
        <v>0</v>
      </c>
      <c r="K2342" s="16">
        <v>0</v>
      </c>
      <c r="L2342" s="16">
        <v>0</v>
      </c>
      <c r="M2342" s="16">
        <v>3.1982999999999038</v>
      </c>
      <c r="N2342" s="16">
        <v>22.75</v>
      </c>
      <c r="O2342" s="16">
        <v>3.1982999999999038</v>
      </c>
      <c r="P2342" s="16">
        <v>19.551700000000096</v>
      </c>
      <c r="Q2342" s="16">
        <v>-444.89625000000001</v>
      </c>
      <c r="R2342" s="16">
        <v>27.53</v>
      </c>
      <c r="S2342" s="16">
        <v>32.01</v>
      </c>
    </row>
    <row r="2343" spans="1:19" x14ac:dyDescent="0.2">
      <c r="A2343" s="1">
        <v>41299</v>
      </c>
      <c r="B2343" s="3">
        <v>0.38541666666666669</v>
      </c>
      <c r="C2343" s="4">
        <v>41299.34375</v>
      </c>
      <c r="D2343" s="16">
        <v>3.03</v>
      </c>
      <c r="E2343" s="16">
        <v>2.11</v>
      </c>
      <c r="F2343" s="16">
        <v>90.698400000000007</v>
      </c>
      <c r="G2343" s="16">
        <v>-23.330936492890995</v>
      </c>
      <c r="H2343" s="16">
        <v>0</v>
      </c>
      <c r="I2343" s="16">
        <v>0</v>
      </c>
      <c r="J2343" s="16">
        <v>0</v>
      </c>
      <c r="K2343" s="16">
        <v>0</v>
      </c>
      <c r="L2343" s="16">
        <v>0</v>
      </c>
      <c r="M2343" s="16">
        <v>12.498850000000061</v>
      </c>
      <c r="N2343" s="16">
        <v>3.03</v>
      </c>
      <c r="O2343" s="16">
        <v>14.608850000000061</v>
      </c>
      <c r="P2343" s="16">
        <v>-11.578850000000061</v>
      </c>
      <c r="Q2343" s="16">
        <v>-394.05124999999998</v>
      </c>
      <c r="R2343" s="16">
        <v>27.53</v>
      </c>
      <c r="S2343" s="16">
        <v>32.01</v>
      </c>
    </row>
    <row r="2344" spans="1:19" x14ac:dyDescent="0.2">
      <c r="A2344" s="1">
        <v>41299</v>
      </c>
      <c r="B2344" s="3">
        <v>0.39583333333333331</v>
      </c>
      <c r="C2344" s="4">
        <v>41299.354166666672</v>
      </c>
      <c r="D2344" s="16">
        <v>6.5</v>
      </c>
      <c r="E2344" s="16">
        <v>2.83</v>
      </c>
      <c r="F2344" s="16">
        <v>101.70759999999999</v>
      </c>
      <c r="G2344" s="16">
        <v>-22.0704628975265</v>
      </c>
      <c r="H2344" s="16">
        <v>0</v>
      </c>
      <c r="I2344" s="16">
        <v>0</v>
      </c>
      <c r="J2344" s="16">
        <v>0</v>
      </c>
      <c r="K2344" s="16">
        <v>0</v>
      </c>
      <c r="L2344" s="16">
        <v>5.1718999999999369</v>
      </c>
      <c r="M2344" s="16">
        <v>0</v>
      </c>
      <c r="N2344" s="16">
        <v>11.671899999999937</v>
      </c>
      <c r="O2344" s="16">
        <v>2.83</v>
      </c>
      <c r="P2344" s="16">
        <v>8.8418999999999368</v>
      </c>
      <c r="Q2344" s="16">
        <v>-392.44024999999999</v>
      </c>
      <c r="R2344" s="16">
        <v>27.53</v>
      </c>
      <c r="S2344" s="16">
        <v>32.01</v>
      </c>
    </row>
    <row r="2345" spans="1:19" x14ac:dyDescent="0.2">
      <c r="A2345" s="1">
        <v>41299</v>
      </c>
      <c r="B2345" s="3">
        <v>0.40625</v>
      </c>
      <c r="C2345" s="4">
        <v>41299.364583333336</v>
      </c>
      <c r="D2345" s="16">
        <v>13.04</v>
      </c>
      <c r="E2345" s="16">
        <v>0</v>
      </c>
      <c r="F2345" s="16">
        <v>104.9842</v>
      </c>
      <c r="G2345" s="16">
        <v>0</v>
      </c>
      <c r="H2345" s="16">
        <v>0</v>
      </c>
      <c r="I2345" s="16">
        <v>0</v>
      </c>
      <c r="J2345" s="16">
        <v>0</v>
      </c>
      <c r="K2345" s="16">
        <v>0</v>
      </c>
      <c r="L2345" s="16">
        <v>0</v>
      </c>
      <c r="M2345" s="16">
        <v>2.9811000000000831</v>
      </c>
      <c r="N2345" s="16">
        <v>13.04</v>
      </c>
      <c r="O2345" s="16">
        <v>2.9811000000000831</v>
      </c>
      <c r="P2345" s="16">
        <v>10.058899999999916</v>
      </c>
      <c r="Q2345" s="16">
        <v>-391.01774999999998</v>
      </c>
      <c r="R2345" s="16">
        <v>27.53</v>
      </c>
      <c r="S2345" s="16">
        <v>32.01</v>
      </c>
    </row>
    <row r="2346" spans="1:19" x14ac:dyDescent="0.2">
      <c r="A2346" s="1">
        <v>41299</v>
      </c>
      <c r="B2346" s="3">
        <v>0.41666666666666669</v>
      </c>
      <c r="C2346" s="4">
        <v>41299.375</v>
      </c>
      <c r="D2346" s="16">
        <v>6.89</v>
      </c>
      <c r="E2346" s="16">
        <v>1.02</v>
      </c>
      <c r="F2346" s="16">
        <v>100.2608</v>
      </c>
      <c r="G2346" s="16">
        <v>-4.2009705882352941</v>
      </c>
      <c r="H2346" s="16">
        <v>0</v>
      </c>
      <c r="I2346" s="16">
        <v>0</v>
      </c>
      <c r="J2346" s="16">
        <v>0</v>
      </c>
      <c r="K2346" s="16">
        <v>0</v>
      </c>
      <c r="L2346" s="16">
        <v>0</v>
      </c>
      <c r="M2346" s="16">
        <v>1.1043500000000677</v>
      </c>
      <c r="N2346" s="16">
        <v>6.89</v>
      </c>
      <c r="O2346" s="16">
        <v>2.1243500000000677</v>
      </c>
      <c r="P2346" s="16">
        <v>4.7656499999999316</v>
      </c>
      <c r="Q2346" s="16">
        <v>-392.11950000000002</v>
      </c>
      <c r="R2346" s="16">
        <v>27.53</v>
      </c>
      <c r="S2346" s="16">
        <v>32.01</v>
      </c>
    </row>
    <row r="2347" spans="1:19" x14ac:dyDescent="0.2">
      <c r="A2347" s="1">
        <v>41299</v>
      </c>
      <c r="B2347" s="3">
        <v>0.42708333333333331</v>
      </c>
      <c r="C2347" s="4">
        <v>41299.385416666672</v>
      </c>
      <c r="D2347" s="16">
        <v>1.97</v>
      </c>
      <c r="E2347" s="16">
        <v>0.97000000000000008</v>
      </c>
      <c r="F2347" s="16">
        <v>89</v>
      </c>
      <c r="G2347" s="16">
        <v>-2.0876350515463913</v>
      </c>
      <c r="H2347" s="16">
        <v>0</v>
      </c>
      <c r="I2347" s="16">
        <v>0</v>
      </c>
      <c r="J2347" s="16">
        <v>0</v>
      </c>
      <c r="K2347" s="16">
        <v>0</v>
      </c>
      <c r="L2347" s="16">
        <v>0</v>
      </c>
      <c r="M2347" s="16">
        <v>4.0143500000000358</v>
      </c>
      <c r="N2347" s="16">
        <v>1.97</v>
      </c>
      <c r="O2347" s="16">
        <v>4.9843500000000356</v>
      </c>
      <c r="P2347" s="16">
        <v>-3.0143500000000358</v>
      </c>
      <c r="Q2347" s="16">
        <v>-381.27449999999999</v>
      </c>
      <c r="R2347" s="16">
        <v>27.53</v>
      </c>
      <c r="S2347" s="16">
        <v>32.01</v>
      </c>
    </row>
    <row r="2348" spans="1:19" x14ac:dyDescent="0.2">
      <c r="A2348" s="1">
        <v>41299</v>
      </c>
      <c r="B2348" s="3">
        <v>0.4375</v>
      </c>
      <c r="C2348" s="4">
        <v>41299.395833333336</v>
      </c>
      <c r="D2348" s="16">
        <v>0</v>
      </c>
      <c r="E2348" s="16">
        <v>4.7300000000000004</v>
      </c>
      <c r="F2348" s="16">
        <v>0</v>
      </c>
      <c r="G2348" s="16">
        <v>-12.329086680761099</v>
      </c>
      <c r="H2348" s="16">
        <v>0</v>
      </c>
      <c r="I2348" s="16">
        <v>0</v>
      </c>
      <c r="J2348" s="16">
        <v>0</v>
      </c>
      <c r="K2348" s="16">
        <v>0</v>
      </c>
      <c r="L2348" s="16">
        <v>0.3316499999999678</v>
      </c>
      <c r="M2348" s="16">
        <v>0</v>
      </c>
      <c r="N2348" s="16">
        <v>0.3316499999999678</v>
      </c>
      <c r="O2348" s="16">
        <v>4.7300000000000004</v>
      </c>
      <c r="P2348" s="16">
        <v>-4.3983500000000326</v>
      </c>
      <c r="Q2348" s="16">
        <v>-380.58449999999999</v>
      </c>
      <c r="R2348" s="16">
        <v>27.53</v>
      </c>
      <c r="S2348" s="16">
        <v>32.01</v>
      </c>
    </row>
    <row r="2349" spans="1:19" x14ac:dyDescent="0.2">
      <c r="A2349" s="1">
        <v>41299</v>
      </c>
      <c r="B2349" s="3">
        <v>0.44791666666666669</v>
      </c>
      <c r="C2349" s="4">
        <v>41299.40625</v>
      </c>
      <c r="D2349" s="16">
        <v>0.01</v>
      </c>
      <c r="E2349" s="16">
        <v>3.15</v>
      </c>
      <c r="F2349" s="16">
        <v>89</v>
      </c>
      <c r="G2349" s="16">
        <v>-7.805299047619048</v>
      </c>
      <c r="H2349" s="16">
        <v>0</v>
      </c>
      <c r="I2349" s="16">
        <v>0</v>
      </c>
      <c r="J2349" s="16">
        <v>0</v>
      </c>
      <c r="K2349" s="16">
        <v>0</v>
      </c>
      <c r="L2349" s="16">
        <v>1.8705999999999676</v>
      </c>
      <c r="M2349" s="16">
        <v>0</v>
      </c>
      <c r="N2349" s="16">
        <v>1.8805999999999676</v>
      </c>
      <c r="O2349" s="16">
        <v>3.15</v>
      </c>
      <c r="P2349" s="16">
        <v>-1.2694000000000323</v>
      </c>
      <c r="Q2349" s="16">
        <v>-380.36700000000002</v>
      </c>
      <c r="R2349" s="16">
        <v>27.53</v>
      </c>
      <c r="S2349" s="16">
        <v>32.01</v>
      </c>
    </row>
    <row r="2350" spans="1:19" x14ac:dyDescent="0.2">
      <c r="A2350" s="1">
        <v>41299</v>
      </c>
      <c r="B2350" s="3">
        <v>0.45833333333333331</v>
      </c>
      <c r="C2350" s="4">
        <v>41299.416666666672</v>
      </c>
      <c r="D2350" s="16">
        <v>0.31</v>
      </c>
      <c r="E2350" s="16">
        <v>1.41</v>
      </c>
      <c r="F2350" s="16">
        <v>89</v>
      </c>
      <c r="G2350" s="16">
        <v>-2.3546085106382981</v>
      </c>
      <c r="H2350" s="16">
        <v>0</v>
      </c>
      <c r="I2350" s="16">
        <v>0</v>
      </c>
      <c r="J2350" s="16">
        <v>0</v>
      </c>
      <c r="K2350" s="16">
        <v>0</v>
      </c>
      <c r="L2350" s="16">
        <v>0</v>
      </c>
      <c r="M2350" s="16">
        <v>1.7214500000000044</v>
      </c>
      <c r="N2350" s="16">
        <v>0.31</v>
      </c>
      <c r="O2350" s="16">
        <v>3.1314500000000045</v>
      </c>
      <c r="P2350" s="16">
        <v>-2.8214500000000045</v>
      </c>
      <c r="Q2350" s="16">
        <v>-381.46024999999997</v>
      </c>
      <c r="R2350" s="16">
        <v>27.53</v>
      </c>
      <c r="S2350" s="16">
        <v>32.01</v>
      </c>
    </row>
    <row r="2351" spans="1:19" x14ac:dyDescent="0.2">
      <c r="A2351" s="1">
        <v>41299</v>
      </c>
      <c r="B2351" s="3">
        <v>0.46875</v>
      </c>
      <c r="C2351" s="4">
        <v>41299.427083333336</v>
      </c>
      <c r="D2351" s="16">
        <v>6.48</v>
      </c>
      <c r="E2351" s="16">
        <v>0.01</v>
      </c>
      <c r="F2351" s="16">
        <v>92.268500000000003</v>
      </c>
      <c r="G2351" s="16">
        <v>0</v>
      </c>
      <c r="H2351" s="16">
        <v>0</v>
      </c>
      <c r="I2351" s="16">
        <v>0</v>
      </c>
      <c r="J2351" s="16">
        <v>0</v>
      </c>
      <c r="K2351" s="16">
        <v>0</v>
      </c>
      <c r="L2351" s="16">
        <v>0</v>
      </c>
      <c r="M2351" s="16">
        <v>0.29724999999996271</v>
      </c>
      <c r="N2351" s="16">
        <v>6.48</v>
      </c>
      <c r="O2351" s="16">
        <v>0.30724999999996272</v>
      </c>
      <c r="P2351" s="16">
        <v>6.1727500000000379</v>
      </c>
      <c r="Q2351" s="16">
        <v>-400.42349999999999</v>
      </c>
      <c r="R2351" s="16">
        <v>27.53</v>
      </c>
      <c r="S2351" s="16">
        <v>32.01</v>
      </c>
    </row>
    <row r="2352" spans="1:19" x14ac:dyDescent="0.2">
      <c r="A2352" s="1">
        <v>41299</v>
      </c>
      <c r="B2352" s="3">
        <v>0.47916666666666669</v>
      </c>
      <c r="C2352" s="4">
        <v>41299.4375</v>
      </c>
      <c r="D2352" s="16">
        <v>6.84</v>
      </c>
      <c r="E2352" s="16">
        <v>0</v>
      </c>
      <c r="F2352" s="16">
        <v>93.140299999999996</v>
      </c>
      <c r="G2352" s="16">
        <v>0</v>
      </c>
      <c r="H2352" s="16">
        <v>0</v>
      </c>
      <c r="I2352" s="16">
        <v>0</v>
      </c>
      <c r="J2352" s="16">
        <v>0</v>
      </c>
      <c r="K2352" s="16">
        <v>0</v>
      </c>
      <c r="L2352" s="16">
        <v>0</v>
      </c>
      <c r="M2352" s="16">
        <v>0.76390000000003511</v>
      </c>
      <c r="N2352" s="16">
        <v>6.84</v>
      </c>
      <c r="O2352" s="16">
        <v>0.76390000000003511</v>
      </c>
      <c r="P2352" s="16">
        <v>6.0760999999999648</v>
      </c>
      <c r="Q2352" s="16">
        <v>-400.38524999999998</v>
      </c>
      <c r="R2352" s="16">
        <v>27.53</v>
      </c>
      <c r="S2352" s="16">
        <v>32.01</v>
      </c>
    </row>
    <row r="2353" spans="1:19" x14ac:dyDescent="0.2">
      <c r="A2353" s="1">
        <v>41299</v>
      </c>
      <c r="B2353" s="3">
        <v>0.48958333333333331</v>
      </c>
      <c r="C2353" s="4">
        <v>41299.447916666672</v>
      </c>
      <c r="D2353" s="16">
        <v>4.74</v>
      </c>
      <c r="E2353" s="16">
        <v>1.5</v>
      </c>
      <c r="F2353" s="16">
        <v>89.387299999999996</v>
      </c>
      <c r="G2353" s="16">
        <v>-22.951711333333336</v>
      </c>
      <c r="H2353" s="16">
        <v>0</v>
      </c>
      <c r="I2353" s="16">
        <v>0</v>
      </c>
      <c r="J2353" s="16">
        <v>0</v>
      </c>
      <c r="K2353" s="16">
        <v>0</v>
      </c>
      <c r="L2353" s="16">
        <v>0</v>
      </c>
      <c r="M2353" s="16">
        <v>3.846149999999966</v>
      </c>
      <c r="N2353" s="16">
        <v>4.74</v>
      </c>
      <c r="O2353" s="16">
        <v>5.346149999999966</v>
      </c>
      <c r="P2353" s="16">
        <v>-0.60614999999996577</v>
      </c>
      <c r="Q2353" s="16">
        <v>-404.10950000000003</v>
      </c>
      <c r="R2353" s="16">
        <v>27.53</v>
      </c>
      <c r="S2353" s="16">
        <v>32.01</v>
      </c>
    </row>
    <row r="2354" spans="1:19" x14ac:dyDescent="0.2">
      <c r="A2354" s="1">
        <v>41299</v>
      </c>
      <c r="B2354" s="3">
        <v>0.5</v>
      </c>
      <c r="C2354" s="4">
        <v>41299.458333333336</v>
      </c>
      <c r="D2354" s="16">
        <v>0.01</v>
      </c>
      <c r="E2354" s="16">
        <v>7.1099999999999994</v>
      </c>
      <c r="F2354" s="16">
        <v>89</v>
      </c>
      <c r="G2354" s="16">
        <v>-28.093494233473983</v>
      </c>
      <c r="H2354" s="16">
        <v>0</v>
      </c>
      <c r="I2354" s="16">
        <v>0</v>
      </c>
      <c r="J2354" s="16">
        <v>0</v>
      </c>
      <c r="K2354" s="16">
        <v>0</v>
      </c>
      <c r="L2354" s="16">
        <v>0</v>
      </c>
      <c r="M2354" s="16">
        <v>5.8152499999999918</v>
      </c>
      <c r="N2354" s="16">
        <v>0.01</v>
      </c>
      <c r="O2354" s="16">
        <v>12.925249999999991</v>
      </c>
      <c r="P2354" s="16">
        <v>-12.915249999999991</v>
      </c>
      <c r="Q2354" s="16">
        <v>-406.69625000000002</v>
      </c>
      <c r="R2354" s="16">
        <v>27.53</v>
      </c>
      <c r="S2354" s="16">
        <v>32.01</v>
      </c>
    </row>
    <row r="2355" spans="1:19" x14ac:dyDescent="0.2">
      <c r="A2355" s="1">
        <v>41299</v>
      </c>
      <c r="B2355" s="3">
        <v>0.51041666666666663</v>
      </c>
      <c r="C2355" s="4">
        <v>41299.46875</v>
      </c>
      <c r="D2355" s="16">
        <v>3.52</v>
      </c>
      <c r="E2355" s="16">
        <v>2.1</v>
      </c>
      <c r="F2355" s="16">
        <v>89.000000000000014</v>
      </c>
      <c r="G2355" s="16">
        <v>-29.822571428571433</v>
      </c>
      <c r="H2355" s="16">
        <v>0</v>
      </c>
      <c r="I2355" s="16">
        <v>0</v>
      </c>
      <c r="J2355" s="16">
        <v>0</v>
      </c>
      <c r="K2355" s="16">
        <v>0</v>
      </c>
      <c r="L2355" s="16">
        <v>2.4387500000000273</v>
      </c>
      <c r="M2355" s="16">
        <v>0</v>
      </c>
      <c r="N2355" s="16">
        <v>5.9587500000000269</v>
      </c>
      <c r="O2355" s="16">
        <v>2.1</v>
      </c>
      <c r="P2355" s="16">
        <v>3.8587500000000268</v>
      </c>
      <c r="Q2355" s="16">
        <v>-452.86975000000001</v>
      </c>
      <c r="R2355" s="16">
        <v>27.53</v>
      </c>
      <c r="S2355" s="16">
        <v>32.01</v>
      </c>
    </row>
    <row r="2356" spans="1:19" x14ac:dyDescent="0.2">
      <c r="A2356" s="1">
        <v>41299</v>
      </c>
      <c r="B2356" s="3">
        <v>0.52083333333333337</v>
      </c>
      <c r="C2356" s="4">
        <v>41299.479166666672</v>
      </c>
      <c r="D2356" s="16">
        <v>1.99</v>
      </c>
      <c r="E2356" s="16">
        <v>1.78</v>
      </c>
      <c r="F2356" s="16">
        <v>89</v>
      </c>
      <c r="G2356" s="16">
        <v>-10.051878651685394</v>
      </c>
      <c r="H2356" s="16">
        <v>0</v>
      </c>
      <c r="I2356" s="16">
        <v>0</v>
      </c>
      <c r="J2356" s="16">
        <v>0</v>
      </c>
      <c r="K2356" s="16">
        <v>0</v>
      </c>
      <c r="L2356" s="16">
        <v>0</v>
      </c>
      <c r="M2356" s="16">
        <v>4.0119999999999436</v>
      </c>
      <c r="N2356" s="16">
        <v>1.99</v>
      </c>
      <c r="O2356" s="16">
        <v>5.7919999999999439</v>
      </c>
      <c r="P2356" s="16">
        <v>-3.8019999999999436</v>
      </c>
      <c r="Q2356" s="16">
        <v>-452.65375</v>
      </c>
      <c r="R2356" s="16">
        <v>27.53</v>
      </c>
      <c r="S2356" s="16">
        <v>32.01</v>
      </c>
    </row>
    <row r="2357" spans="1:19" x14ac:dyDescent="0.2">
      <c r="A2357" s="1">
        <v>41299</v>
      </c>
      <c r="B2357" s="3">
        <v>0.53125</v>
      </c>
      <c r="C2357" s="4">
        <v>41299.489583333336</v>
      </c>
      <c r="D2357" s="16">
        <v>0.05</v>
      </c>
      <c r="E2357" s="16">
        <v>4.0199999999999996</v>
      </c>
      <c r="F2357" s="16">
        <v>89</v>
      </c>
      <c r="G2357" s="16">
        <v>-13.137248756218908</v>
      </c>
      <c r="H2357" s="16">
        <v>0</v>
      </c>
      <c r="I2357" s="16">
        <v>0</v>
      </c>
      <c r="J2357" s="16">
        <v>0</v>
      </c>
      <c r="K2357" s="16">
        <v>0</v>
      </c>
      <c r="L2357" s="16">
        <v>0</v>
      </c>
      <c r="M2357" s="16">
        <v>3.6661000000000286</v>
      </c>
      <c r="N2357" s="16">
        <v>0.05</v>
      </c>
      <c r="O2357" s="16">
        <v>7.6861000000000281</v>
      </c>
      <c r="P2357" s="16">
        <v>-7.6361000000000283</v>
      </c>
      <c r="Q2357" s="16">
        <v>-457.43975</v>
      </c>
      <c r="R2357" s="16">
        <v>27.53</v>
      </c>
      <c r="S2357" s="16">
        <v>32.01</v>
      </c>
    </row>
    <row r="2358" spans="1:19" x14ac:dyDescent="0.2">
      <c r="A2358" s="1">
        <v>41299</v>
      </c>
      <c r="B2358" s="3">
        <v>0.54166666666666663</v>
      </c>
      <c r="C2358" s="4">
        <v>41299.5</v>
      </c>
      <c r="D2358" s="16">
        <v>0.17</v>
      </c>
      <c r="E2358" s="16">
        <v>7.72</v>
      </c>
      <c r="F2358" s="16">
        <v>89</v>
      </c>
      <c r="G2358" s="16">
        <v>-38.685830051813475</v>
      </c>
      <c r="H2358" s="16">
        <v>0</v>
      </c>
      <c r="I2358" s="16">
        <v>0</v>
      </c>
      <c r="J2358" s="16">
        <v>0</v>
      </c>
      <c r="K2358" s="16">
        <v>0</v>
      </c>
      <c r="L2358" s="16">
        <v>3.2278499999999894</v>
      </c>
      <c r="M2358" s="16">
        <v>0</v>
      </c>
      <c r="N2358" s="16">
        <v>3.3978499999999894</v>
      </c>
      <c r="O2358" s="16">
        <v>7.72</v>
      </c>
      <c r="P2358" s="16">
        <v>-4.3221500000000104</v>
      </c>
      <c r="Q2358" s="16">
        <v>-457.3845</v>
      </c>
      <c r="R2358" s="16">
        <v>27.53</v>
      </c>
      <c r="S2358" s="16">
        <v>32.01</v>
      </c>
    </row>
    <row r="2359" spans="1:19" x14ac:dyDescent="0.2">
      <c r="A2359" s="1">
        <v>41299</v>
      </c>
      <c r="B2359" s="3">
        <v>0.55208333333333337</v>
      </c>
      <c r="C2359" s="4">
        <v>41299.510416666672</v>
      </c>
      <c r="D2359" s="16">
        <v>7.0000000000000007E-2</v>
      </c>
      <c r="E2359" s="16">
        <v>8.52</v>
      </c>
      <c r="F2359" s="16">
        <v>89</v>
      </c>
      <c r="G2359" s="16">
        <v>-34.028505164319249</v>
      </c>
      <c r="H2359" s="16">
        <v>0</v>
      </c>
      <c r="I2359" s="16">
        <v>0</v>
      </c>
      <c r="J2359" s="16">
        <v>0</v>
      </c>
      <c r="K2359" s="16">
        <v>0</v>
      </c>
      <c r="L2359" s="16">
        <v>0</v>
      </c>
      <c r="M2359" s="16">
        <v>4.266900000000021</v>
      </c>
      <c r="N2359" s="16">
        <v>7.0000000000000007E-2</v>
      </c>
      <c r="O2359" s="16">
        <v>12.786900000000021</v>
      </c>
      <c r="P2359" s="16">
        <v>-12.71690000000002</v>
      </c>
      <c r="Q2359" s="16">
        <v>-375.13974999999999</v>
      </c>
      <c r="R2359" s="16">
        <v>27.53</v>
      </c>
      <c r="S2359" s="16">
        <v>32.01</v>
      </c>
    </row>
    <row r="2360" spans="1:19" x14ac:dyDescent="0.2">
      <c r="A2360" s="1">
        <v>41299</v>
      </c>
      <c r="B2360" s="3">
        <v>0.5625</v>
      </c>
      <c r="C2360" s="4">
        <v>41299.520833333336</v>
      </c>
      <c r="D2360" s="16">
        <v>0.77</v>
      </c>
      <c r="E2360" s="16">
        <v>0.87999999999999989</v>
      </c>
      <c r="F2360" s="16">
        <v>89</v>
      </c>
      <c r="G2360" s="16">
        <v>-4.9943272727272729</v>
      </c>
      <c r="H2360" s="16">
        <v>0</v>
      </c>
      <c r="I2360" s="16">
        <v>0</v>
      </c>
      <c r="J2360" s="16">
        <v>0</v>
      </c>
      <c r="K2360" s="16">
        <v>0</v>
      </c>
      <c r="L2360" s="16">
        <v>4.6673999999999864</v>
      </c>
      <c r="M2360" s="16">
        <v>0</v>
      </c>
      <c r="N2360" s="16">
        <v>5.437399999999986</v>
      </c>
      <c r="O2360" s="16">
        <v>0.87999999999999989</v>
      </c>
      <c r="P2360" s="16">
        <v>4.5573999999999861</v>
      </c>
      <c r="Q2360" s="16">
        <v>-379.65649999999999</v>
      </c>
      <c r="R2360" s="16">
        <v>27.53</v>
      </c>
      <c r="S2360" s="16">
        <v>32.01</v>
      </c>
    </row>
    <row r="2361" spans="1:19" x14ac:dyDescent="0.2">
      <c r="A2361" s="1">
        <v>41299</v>
      </c>
      <c r="B2361" s="3">
        <v>0.57291666666666663</v>
      </c>
      <c r="C2361" s="4">
        <v>41299.53125</v>
      </c>
      <c r="D2361" s="16">
        <v>5.91</v>
      </c>
      <c r="E2361" s="16">
        <v>1.1200000000000001</v>
      </c>
      <c r="F2361" s="16">
        <v>93.700599999999994</v>
      </c>
      <c r="G2361" s="16">
        <v>-17.585953571428568</v>
      </c>
      <c r="H2361" s="16">
        <v>0</v>
      </c>
      <c r="I2361" s="16">
        <v>0</v>
      </c>
      <c r="J2361" s="16">
        <v>0</v>
      </c>
      <c r="K2361" s="16">
        <v>0</v>
      </c>
      <c r="L2361" s="16">
        <v>0</v>
      </c>
      <c r="M2361" s="16">
        <v>1.1902499999999918</v>
      </c>
      <c r="N2361" s="16">
        <v>5.91</v>
      </c>
      <c r="O2361" s="16">
        <v>2.3102499999999919</v>
      </c>
      <c r="P2361" s="16">
        <v>3.5997500000000082</v>
      </c>
      <c r="Q2361" s="16">
        <v>-381.73250000000002</v>
      </c>
      <c r="R2361" s="16">
        <v>27.53</v>
      </c>
      <c r="S2361" s="16">
        <v>32.01</v>
      </c>
    </row>
    <row r="2362" spans="1:19" x14ac:dyDescent="0.2">
      <c r="A2362" s="1">
        <v>41299</v>
      </c>
      <c r="B2362" s="3">
        <v>0.58333333333333337</v>
      </c>
      <c r="C2362" s="4">
        <v>41299.541666666672</v>
      </c>
      <c r="D2362" s="16">
        <v>0</v>
      </c>
      <c r="E2362" s="16">
        <v>14.27</v>
      </c>
      <c r="F2362" s="16">
        <v>0</v>
      </c>
      <c r="G2362" s="16">
        <v>-49.821247021723899</v>
      </c>
      <c r="H2362" s="16">
        <v>0</v>
      </c>
      <c r="I2362" s="16">
        <v>0</v>
      </c>
      <c r="J2362" s="16">
        <v>0</v>
      </c>
      <c r="K2362" s="16">
        <v>0</v>
      </c>
      <c r="L2362" s="16">
        <v>9.0498999999999796</v>
      </c>
      <c r="M2362" s="16">
        <v>0</v>
      </c>
      <c r="N2362" s="16">
        <v>9.0498999999999796</v>
      </c>
      <c r="O2362" s="16">
        <v>14.27</v>
      </c>
      <c r="P2362" s="16">
        <v>-5.2201000000000199</v>
      </c>
      <c r="Q2362" s="16">
        <v>-380.38400000000001</v>
      </c>
      <c r="R2362" s="16">
        <v>27.53</v>
      </c>
      <c r="S2362" s="16">
        <v>32.01</v>
      </c>
    </row>
    <row r="2363" spans="1:19" x14ac:dyDescent="0.2">
      <c r="A2363" s="1">
        <v>41299</v>
      </c>
      <c r="B2363" s="3">
        <v>0.59375</v>
      </c>
      <c r="C2363" s="4">
        <v>41299.552083333336</v>
      </c>
      <c r="D2363" s="16">
        <v>10.66</v>
      </c>
      <c r="E2363" s="16">
        <v>1.82</v>
      </c>
      <c r="F2363" s="16">
        <v>102.59899999999999</v>
      </c>
      <c r="G2363" s="16">
        <v>-45.455985714285717</v>
      </c>
      <c r="H2363" s="16">
        <v>0</v>
      </c>
      <c r="I2363" s="16">
        <v>0</v>
      </c>
      <c r="J2363" s="16">
        <v>0</v>
      </c>
      <c r="K2363" s="16">
        <v>0</v>
      </c>
      <c r="L2363" s="16">
        <v>0</v>
      </c>
      <c r="M2363" s="16">
        <v>0.83895000000001119</v>
      </c>
      <c r="N2363" s="16">
        <v>10.66</v>
      </c>
      <c r="O2363" s="16">
        <v>2.6589500000000115</v>
      </c>
      <c r="P2363" s="16">
        <v>8.0010499999999887</v>
      </c>
      <c r="Q2363" s="16">
        <v>-262.10149999999999</v>
      </c>
      <c r="R2363" s="16">
        <v>27.53</v>
      </c>
      <c r="S2363" s="16">
        <v>32.01</v>
      </c>
    </row>
    <row r="2364" spans="1:19" x14ac:dyDescent="0.2">
      <c r="A2364" s="1">
        <v>41299</v>
      </c>
      <c r="B2364" s="3">
        <v>0.60416666666666663</v>
      </c>
      <c r="C2364" s="4">
        <v>41299.5625</v>
      </c>
      <c r="D2364" s="16">
        <v>2.29</v>
      </c>
      <c r="E2364" s="16">
        <v>0.41</v>
      </c>
      <c r="F2364" s="16">
        <v>89</v>
      </c>
      <c r="G2364" s="16">
        <v>-2.3902390243902443</v>
      </c>
      <c r="H2364" s="16">
        <v>0</v>
      </c>
      <c r="I2364" s="16">
        <v>0</v>
      </c>
      <c r="J2364" s="16">
        <v>0</v>
      </c>
      <c r="K2364" s="16">
        <v>0</v>
      </c>
      <c r="L2364" s="16">
        <v>1.7295499999999606</v>
      </c>
      <c r="M2364" s="16">
        <v>0</v>
      </c>
      <c r="N2364" s="16">
        <v>4.0195499999999607</v>
      </c>
      <c r="O2364" s="16">
        <v>0.41</v>
      </c>
      <c r="P2364" s="16">
        <v>3.6095499999999605</v>
      </c>
      <c r="Q2364" s="16">
        <v>-271.41300000000001</v>
      </c>
      <c r="R2364" s="16">
        <v>27.53</v>
      </c>
      <c r="S2364" s="16">
        <v>32.01</v>
      </c>
    </row>
    <row r="2365" spans="1:19" x14ac:dyDescent="0.2">
      <c r="A2365" s="1">
        <v>41299</v>
      </c>
      <c r="B2365" s="3">
        <v>0.61458333333333337</v>
      </c>
      <c r="C2365" s="4">
        <v>41299.572916666672</v>
      </c>
      <c r="D2365" s="16">
        <v>8.69</v>
      </c>
      <c r="E2365" s="16">
        <v>1.77</v>
      </c>
      <c r="F2365" s="16">
        <v>102.9444</v>
      </c>
      <c r="G2365" s="16">
        <v>-27.945372881355933</v>
      </c>
      <c r="H2365" s="16">
        <v>0</v>
      </c>
      <c r="I2365" s="16">
        <v>0</v>
      </c>
      <c r="J2365" s="16">
        <v>0</v>
      </c>
      <c r="K2365" s="16">
        <v>0</v>
      </c>
      <c r="L2365" s="16">
        <v>0</v>
      </c>
      <c r="M2365" s="16">
        <v>1.0402000000000271</v>
      </c>
      <c r="N2365" s="16">
        <v>8.69</v>
      </c>
      <c r="O2365" s="16">
        <v>2.8102000000000271</v>
      </c>
      <c r="P2365" s="16">
        <v>5.8797999999999728</v>
      </c>
      <c r="Q2365" s="16">
        <v>-282.01825000000002</v>
      </c>
      <c r="R2365" s="16">
        <v>27.53</v>
      </c>
      <c r="S2365" s="16">
        <v>32.01</v>
      </c>
    </row>
    <row r="2366" spans="1:19" x14ac:dyDescent="0.2">
      <c r="A2366" s="1">
        <v>41299</v>
      </c>
      <c r="B2366" s="3">
        <v>0.625</v>
      </c>
      <c r="C2366" s="4">
        <v>41299.583333333336</v>
      </c>
      <c r="D2366" s="16">
        <v>0</v>
      </c>
      <c r="E2366" s="16">
        <v>18.36</v>
      </c>
      <c r="F2366" s="16">
        <v>0</v>
      </c>
      <c r="G2366" s="16">
        <v>-63.00583681917211</v>
      </c>
      <c r="H2366" s="16">
        <v>0</v>
      </c>
      <c r="I2366" s="16">
        <v>0</v>
      </c>
      <c r="J2366" s="16">
        <v>0</v>
      </c>
      <c r="K2366" s="16">
        <v>0</v>
      </c>
      <c r="L2366" s="16">
        <v>14.431850000000054</v>
      </c>
      <c r="M2366" s="16">
        <v>0</v>
      </c>
      <c r="N2366" s="16">
        <v>14.431850000000054</v>
      </c>
      <c r="O2366" s="16">
        <v>18.36</v>
      </c>
      <c r="P2366" s="16">
        <v>-3.9281499999999454</v>
      </c>
      <c r="Q2366" s="16">
        <v>-280.63900000000001</v>
      </c>
      <c r="R2366" s="16">
        <v>27.53</v>
      </c>
      <c r="S2366" s="16">
        <v>32.01</v>
      </c>
    </row>
    <row r="2367" spans="1:19" x14ac:dyDescent="0.2">
      <c r="A2367" s="1">
        <v>41299</v>
      </c>
      <c r="B2367" s="3">
        <v>0.63541666666666663</v>
      </c>
      <c r="C2367" s="4">
        <v>41299.59375</v>
      </c>
      <c r="D2367" s="16">
        <v>8.0399999999999991</v>
      </c>
      <c r="E2367" s="16">
        <v>6.46</v>
      </c>
      <c r="F2367" s="16">
        <v>100.5254</v>
      </c>
      <c r="G2367" s="16">
        <v>-50.389852941176478</v>
      </c>
      <c r="H2367" s="16">
        <v>0</v>
      </c>
      <c r="I2367" s="16">
        <v>0</v>
      </c>
      <c r="J2367" s="16">
        <v>0</v>
      </c>
      <c r="K2367" s="16">
        <v>0</v>
      </c>
      <c r="L2367" s="16">
        <v>0.73574999999999591</v>
      </c>
      <c r="M2367" s="16">
        <v>0</v>
      </c>
      <c r="N2367" s="16">
        <v>8.7757499999999951</v>
      </c>
      <c r="O2367" s="16">
        <v>6.46</v>
      </c>
      <c r="P2367" s="16">
        <v>2.3157499999999951</v>
      </c>
      <c r="Q2367" s="16">
        <v>-22.143249999999998</v>
      </c>
      <c r="R2367" s="16">
        <v>27.53</v>
      </c>
      <c r="S2367" s="16">
        <v>32.01</v>
      </c>
    </row>
    <row r="2368" spans="1:19" x14ac:dyDescent="0.2">
      <c r="A2368" s="1">
        <v>41299</v>
      </c>
      <c r="B2368" s="3">
        <v>0.64583333333333337</v>
      </c>
      <c r="C2368" s="4">
        <v>41299.604166666672</v>
      </c>
      <c r="D2368" s="16">
        <v>3.91</v>
      </c>
      <c r="E2368" s="16">
        <v>2.2999999999999998</v>
      </c>
      <c r="F2368" s="16">
        <v>92.722099999999998</v>
      </c>
      <c r="G2368" s="16">
        <v>-20.021416521739134</v>
      </c>
      <c r="H2368" s="16">
        <v>0</v>
      </c>
      <c r="I2368" s="16">
        <v>0</v>
      </c>
      <c r="J2368" s="16">
        <v>0</v>
      </c>
      <c r="K2368" s="16">
        <v>0</v>
      </c>
      <c r="L2368" s="16">
        <v>0</v>
      </c>
      <c r="M2368" s="16">
        <v>2.1575500000000005</v>
      </c>
      <c r="N2368" s="16">
        <v>3.91</v>
      </c>
      <c r="O2368" s="16">
        <v>4.4575500000000003</v>
      </c>
      <c r="P2368" s="16">
        <v>-0.5475500000000002</v>
      </c>
      <c r="Q2368" s="16">
        <v>-21.70825</v>
      </c>
      <c r="R2368" s="16">
        <v>27.53</v>
      </c>
      <c r="S2368" s="16">
        <v>32.01</v>
      </c>
    </row>
    <row r="2369" spans="1:19" x14ac:dyDescent="0.2">
      <c r="A2369" s="1">
        <v>41299</v>
      </c>
      <c r="B2369" s="3">
        <v>0.65625</v>
      </c>
      <c r="C2369" s="4">
        <v>41299.614583333336</v>
      </c>
      <c r="D2369" s="16">
        <v>0.16</v>
      </c>
      <c r="E2369" s="16">
        <v>4.01</v>
      </c>
      <c r="F2369" s="16">
        <v>89</v>
      </c>
      <c r="G2369" s="16">
        <v>-14.60514837905237</v>
      </c>
      <c r="H2369" s="16">
        <v>0</v>
      </c>
      <c r="I2369" s="16">
        <v>0</v>
      </c>
      <c r="J2369" s="16">
        <v>0</v>
      </c>
      <c r="K2369" s="16">
        <v>0</v>
      </c>
      <c r="L2369" s="16">
        <v>0</v>
      </c>
      <c r="M2369" s="16">
        <v>0.59745000000000203</v>
      </c>
      <c r="N2369" s="16">
        <v>0.16</v>
      </c>
      <c r="O2369" s="16">
        <v>4.6074500000000018</v>
      </c>
      <c r="P2369" s="16">
        <v>-4.4474500000000017</v>
      </c>
      <c r="Q2369" s="16">
        <v>-22.036999999999999</v>
      </c>
      <c r="R2369" s="16">
        <v>27.53</v>
      </c>
      <c r="S2369" s="16">
        <v>32.01</v>
      </c>
    </row>
    <row r="2370" spans="1:19" x14ac:dyDescent="0.2">
      <c r="A2370" s="1">
        <v>41299</v>
      </c>
      <c r="B2370" s="3">
        <v>0.66666666666666663</v>
      </c>
      <c r="C2370" s="4">
        <v>41299.625</v>
      </c>
      <c r="D2370" s="16">
        <v>0.86</v>
      </c>
      <c r="E2370" s="16">
        <v>4.0199999999999996</v>
      </c>
      <c r="F2370" s="16">
        <v>90.0672</v>
      </c>
      <c r="G2370" s="16">
        <v>-14.929438059701495</v>
      </c>
      <c r="H2370" s="16">
        <v>0</v>
      </c>
      <c r="I2370" s="16">
        <v>0</v>
      </c>
      <c r="J2370" s="16">
        <v>0</v>
      </c>
      <c r="K2370" s="16">
        <v>0</v>
      </c>
      <c r="L2370" s="16">
        <v>0</v>
      </c>
      <c r="M2370" s="16">
        <v>0.90240000000000009</v>
      </c>
      <c r="N2370" s="16">
        <v>0.86</v>
      </c>
      <c r="O2370" s="16">
        <v>4.9223999999999997</v>
      </c>
      <c r="P2370" s="16">
        <v>-4.0623999999999993</v>
      </c>
      <c r="Q2370" s="16">
        <v>-20.025749999999999</v>
      </c>
      <c r="R2370" s="16">
        <v>27.53</v>
      </c>
      <c r="S2370" s="16">
        <v>32.01</v>
      </c>
    </row>
    <row r="2371" spans="1:19" x14ac:dyDescent="0.2">
      <c r="A2371" s="1">
        <v>41299</v>
      </c>
      <c r="B2371" s="3">
        <v>0.67708333333333337</v>
      </c>
      <c r="C2371" s="4">
        <v>41299.635416666672</v>
      </c>
      <c r="D2371" s="16">
        <v>0.03</v>
      </c>
      <c r="E2371" s="16">
        <v>23.520000000000003</v>
      </c>
      <c r="F2371" s="16">
        <v>89</v>
      </c>
      <c r="G2371" s="16">
        <v>-71.397214710884342</v>
      </c>
      <c r="H2371" s="16">
        <v>0</v>
      </c>
      <c r="I2371" s="16">
        <v>0</v>
      </c>
      <c r="J2371" s="16">
        <v>0</v>
      </c>
      <c r="K2371" s="16">
        <v>0</v>
      </c>
      <c r="L2371" s="16">
        <v>5.7328499999999991</v>
      </c>
      <c r="M2371" s="16">
        <v>0</v>
      </c>
      <c r="N2371" s="16">
        <v>5.7628499999999994</v>
      </c>
      <c r="O2371" s="16">
        <v>23.520000000000003</v>
      </c>
      <c r="P2371" s="16">
        <v>-17.757150000000003</v>
      </c>
      <c r="Q2371" s="16">
        <v>-103.33499999999999</v>
      </c>
      <c r="R2371" s="16">
        <v>27.53</v>
      </c>
      <c r="S2371" s="16">
        <v>32.01</v>
      </c>
    </row>
    <row r="2372" spans="1:19" x14ac:dyDescent="0.2">
      <c r="A2372" s="1">
        <v>41299</v>
      </c>
      <c r="B2372" s="3">
        <v>0.6875</v>
      </c>
      <c r="C2372" s="4">
        <v>41299.645833333336</v>
      </c>
      <c r="D2372" s="16">
        <v>0.02</v>
      </c>
      <c r="E2372" s="16">
        <v>11.5</v>
      </c>
      <c r="F2372" s="16">
        <v>89</v>
      </c>
      <c r="G2372" s="16">
        <v>-42.563253130434781</v>
      </c>
      <c r="H2372" s="16">
        <v>0</v>
      </c>
      <c r="I2372" s="16">
        <v>0</v>
      </c>
      <c r="J2372" s="16">
        <v>0</v>
      </c>
      <c r="K2372" s="16">
        <v>0</v>
      </c>
      <c r="L2372" s="16">
        <v>0.72319999999999141</v>
      </c>
      <c r="M2372" s="16">
        <v>0</v>
      </c>
      <c r="N2372" s="16">
        <v>0.74319999999999142</v>
      </c>
      <c r="O2372" s="16">
        <v>11.5</v>
      </c>
      <c r="P2372" s="16">
        <v>-10.756800000000009</v>
      </c>
      <c r="Q2372" s="16">
        <v>-111.32899999999999</v>
      </c>
      <c r="R2372" s="16">
        <v>27.53</v>
      </c>
      <c r="S2372" s="16">
        <v>32.01</v>
      </c>
    </row>
    <row r="2373" spans="1:19" x14ac:dyDescent="0.2">
      <c r="A2373" s="1">
        <v>41299</v>
      </c>
      <c r="B2373" s="3">
        <v>0.69791666666666663</v>
      </c>
      <c r="C2373" s="4">
        <v>41299.65625</v>
      </c>
      <c r="D2373" s="16">
        <v>0.9</v>
      </c>
      <c r="E2373" s="16">
        <v>6.46</v>
      </c>
      <c r="F2373" s="16">
        <v>89.000000000000014</v>
      </c>
      <c r="G2373" s="16">
        <v>-35.978890402476779</v>
      </c>
      <c r="H2373" s="16">
        <v>0</v>
      </c>
      <c r="I2373" s="16">
        <v>0</v>
      </c>
      <c r="J2373" s="16">
        <v>0</v>
      </c>
      <c r="K2373" s="16">
        <v>0</v>
      </c>
      <c r="L2373" s="16">
        <v>0</v>
      </c>
      <c r="M2373" s="16">
        <v>2.9418000000000006</v>
      </c>
      <c r="N2373" s="16">
        <v>0.9</v>
      </c>
      <c r="O2373" s="16">
        <v>9.4018000000000015</v>
      </c>
      <c r="P2373" s="16">
        <v>-8.5018000000000011</v>
      </c>
      <c r="Q2373" s="16">
        <v>-115.691</v>
      </c>
      <c r="R2373" s="16">
        <v>27.53</v>
      </c>
      <c r="S2373" s="16">
        <v>32.01</v>
      </c>
    </row>
    <row r="2374" spans="1:19" x14ac:dyDescent="0.2">
      <c r="A2374" s="1">
        <v>41299</v>
      </c>
      <c r="B2374" s="3">
        <v>0.70833333333333337</v>
      </c>
      <c r="C2374" s="4">
        <v>41299.666666666672</v>
      </c>
      <c r="D2374" s="16">
        <v>7.97</v>
      </c>
      <c r="E2374" s="16">
        <v>7.0600000000000005</v>
      </c>
      <c r="F2374" s="16">
        <v>100.95650000000001</v>
      </c>
      <c r="G2374" s="16">
        <v>-39.798165014164304</v>
      </c>
      <c r="H2374" s="16">
        <v>0</v>
      </c>
      <c r="I2374" s="16">
        <v>0</v>
      </c>
      <c r="J2374" s="16">
        <v>0</v>
      </c>
      <c r="K2374" s="16">
        <v>0</v>
      </c>
      <c r="L2374" s="16">
        <v>0</v>
      </c>
      <c r="M2374" s="16">
        <v>8.1893000000000029</v>
      </c>
      <c r="N2374" s="16">
        <v>7.97</v>
      </c>
      <c r="O2374" s="16">
        <v>15.249300000000003</v>
      </c>
      <c r="P2374" s="16">
        <v>-7.2793000000000037</v>
      </c>
      <c r="Q2374" s="16">
        <v>-172.4135</v>
      </c>
      <c r="R2374" s="16">
        <v>27.53</v>
      </c>
      <c r="S2374" s="16">
        <v>32.01</v>
      </c>
    </row>
    <row r="2375" spans="1:19" x14ac:dyDescent="0.2">
      <c r="A2375" s="1">
        <v>41299</v>
      </c>
      <c r="B2375" s="3">
        <v>0.71875</v>
      </c>
      <c r="C2375" s="4">
        <v>41299.677083333336</v>
      </c>
      <c r="D2375" s="16">
        <v>8.14</v>
      </c>
      <c r="E2375" s="16">
        <v>0.58000000000000007</v>
      </c>
      <c r="F2375" s="16">
        <v>99.168099999999995</v>
      </c>
      <c r="G2375" s="16">
        <v>-12.393791379310343</v>
      </c>
      <c r="H2375" s="16">
        <v>0</v>
      </c>
      <c r="I2375" s="16">
        <v>0</v>
      </c>
      <c r="J2375" s="16">
        <v>0</v>
      </c>
      <c r="K2375" s="16">
        <v>0</v>
      </c>
      <c r="L2375" s="16">
        <v>13.550049999999999</v>
      </c>
      <c r="M2375" s="16">
        <v>0</v>
      </c>
      <c r="N2375" s="16">
        <v>21.690049999999999</v>
      </c>
      <c r="O2375" s="16">
        <v>0.58000000000000007</v>
      </c>
      <c r="P2375" s="16">
        <v>21.110050000000001</v>
      </c>
      <c r="Q2375" s="16">
        <v>-416.06549999999999</v>
      </c>
      <c r="R2375" s="16">
        <v>27.53</v>
      </c>
      <c r="S2375" s="16">
        <v>32.01</v>
      </c>
    </row>
    <row r="2376" spans="1:19" x14ac:dyDescent="0.2">
      <c r="A2376" s="1">
        <v>41299</v>
      </c>
      <c r="B2376" s="3">
        <v>0.72916666666666663</v>
      </c>
      <c r="C2376" s="4">
        <v>41299.6875</v>
      </c>
      <c r="D2376" s="16">
        <v>1.1100000000000001</v>
      </c>
      <c r="E2376" s="16">
        <v>2.36</v>
      </c>
      <c r="F2376" s="16">
        <v>89</v>
      </c>
      <c r="G2376" s="16">
        <v>-17.544906779661019</v>
      </c>
      <c r="H2376" s="16">
        <v>0</v>
      </c>
      <c r="I2376" s="16">
        <v>0</v>
      </c>
      <c r="J2376" s="16">
        <v>0</v>
      </c>
      <c r="K2376" s="16">
        <v>0</v>
      </c>
      <c r="L2376" s="16">
        <v>0</v>
      </c>
      <c r="M2376" s="16">
        <v>3.8917000000000144</v>
      </c>
      <c r="N2376" s="16">
        <v>1.1100000000000001</v>
      </c>
      <c r="O2376" s="16">
        <v>6.2517000000000138</v>
      </c>
      <c r="P2376" s="16">
        <v>-5.1417000000000135</v>
      </c>
      <c r="Q2376" s="16">
        <v>-429.99275</v>
      </c>
      <c r="R2376" s="16">
        <v>27.53</v>
      </c>
      <c r="S2376" s="16">
        <v>32.01</v>
      </c>
    </row>
    <row r="2377" spans="1:19" x14ac:dyDescent="0.2">
      <c r="A2377" s="1">
        <v>41299</v>
      </c>
      <c r="B2377" s="3">
        <v>0.73958333333333337</v>
      </c>
      <c r="C2377" s="4">
        <v>41299.697916666672</v>
      </c>
      <c r="D2377" s="16">
        <v>0.08</v>
      </c>
      <c r="E2377" s="16">
        <v>8.7000000000000011</v>
      </c>
      <c r="F2377" s="16">
        <v>89</v>
      </c>
      <c r="G2377" s="16">
        <v>-33.506366896551725</v>
      </c>
      <c r="H2377" s="16">
        <v>0</v>
      </c>
      <c r="I2377" s="16">
        <v>0</v>
      </c>
      <c r="J2377" s="16">
        <v>0</v>
      </c>
      <c r="K2377" s="16">
        <v>0</v>
      </c>
      <c r="L2377" s="16">
        <v>0</v>
      </c>
      <c r="M2377" s="16">
        <v>6.1591000000000804</v>
      </c>
      <c r="N2377" s="16">
        <v>0.08</v>
      </c>
      <c r="O2377" s="16">
        <v>14.859100000000081</v>
      </c>
      <c r="P2377" s="16">
        <v>-14.779100000000081</v>
      </c>
      <c r="Q2377" s="16">
        <v>-428.26799999999997</v>
      </c>
      <c r="R2377" s="16">
        <v>27.53</v>
      </c>
      <c r="S2377" s="16">
        <v>32.01</v>
      </c>
    </row>
    <row r="2378" spans="1:19" x14ac:dyDescent="0.2">
      <c r="A2378" s="1">
        <v>41299</v>
      </c>
      <c r="B2378" s="3">
        <v>0.75</v>
      </c>
      <c r="C2378" s="4">
        <v>41299.708333333336</v>
      </c>
      <c r="D2378" s="16">
        <v>0.79</v>
      </c>
      <c r="E2378" s="16">
        <v>7.0500000000000007</v>
      </c>
      <c r="F2378" s="16">
        <v>89</v>
      </c>
      <c r="G2378" s="16">
        <v>-33.460707517730498</v>
      </c>
      <c r="H2378" s="16">
        <v>0</v>
      </c>
      <c r="I2378" s="16">
        <v>0</v>
      </c>
      <c r="J2378" s="16">
        <v>0</v>
      </c>
      <c r="K2378" s="16">
        <v>0</v>
      </c>
      <c r="L2378" s="16">
        <v>0</v>
      </c>
      <c r="M2378" s="16">
        <v>0.37680000000000291</v>
      </c>
      <c r="N2378" s="16">
        <v>0.79</v>
      </c>
      <c r="O2378" s="16">
        <v>7.4268000000000036</v>
      </c>
      <c r="P2378" s="16">
        <v>-6.6368000000000036</v>
      </c>
      <c r="Q2378" s="16">
        <v>-427.97899999999998</v>
      </c>
      <c r="R2378" s="16">
        <v>27.53</v>
      </c>
      <c r="S2378" s="16">
        <v>32.01</v>
      </c>
    </row>
    <row r="2379" spans="1:19" x14ac:dyDescent="0.2">
      <c r="A2379" s="1">
        <v>41299</v>
      </c>
      <c r="B2379" s="3">
        <v>0.76041666666666663</v>
      </c>
      <c r="C2379" s="4">
        <v>41299.71875</v>
      </c>
      <c r="D2379" s="16">
        <v>1.1200000000000001</v>
      </c>
      <c r="E2379" s="16">
        <v>7.12</v>
      </c>
      <c r="F2379" s="16">
        <v>89</v>
      </c>
      <c r="G2379" s="16">
        <v>-40.362599157303372</v>
      </c>
      <c r="H2379" s="16">
        <v>0</v>
      </c>
      <c r="I2379" s="16">
        <v>0</v>
      </c>
      <c r="J2379" s="16">
        <v>0</v>
      </c>
      <c r="K2379" s="16">
        <v>0</v>
      </c>
      <c r="L2379" s="16">
        <v>0</v>
      </c>
      <c r="M2379" s="16">
        <v>4.7498999999999683</v>
      </c>
      <c r="N2379" s="16">
        <v>1.1200000000000001</v>
      </c>
      <c r="O2379" s="16">
        <v>11.869899999999969</v>
      </c>
      <c r="P2379" s="16">
        <v>-10.749899999999968</v>
      </c>
      <c r="Q2379" s="16">
        <v>-367.30425000000002</v>
      </c>
      <c r="R2379" s="16">
        <v>27.53</v>
      </c>
      <c r="S2379" s="16">
        <v>32.01</v>
      </c>
    </row>
    <row r="2380" spans="1:19" x14ac:dyDescent="0.2">
      <c r="A2380" s="1">
        <v>41299</v>
      </c>
      <c r="B2380" s="3">
        <v>0.77083333333333337</v>
      </c>
      <c r="C2380" s="4">
        <v>41299.729166666672</v>
      </c>
      <c r="D2380" s="16">
        <v>0</v>
      </c>
      <c r="E2380" s="16">
        <v>16.96</v>
      </c>
      <c r="F2380" s="16">
        <v>0</v>
      </c>
      <c r="G2380" s="16">
        <v>-56.479856249999997</v>
      </c>
      <c r="H2380" s="16">
        <v>0</v>
      </c>
      <c r="I2380" s="16">
        <v>0</v>
      </c>
      <c r="J2380" s="16">
        <v>0</v>
      </c>
      <c r="K2380" s="16">
        <v>0</v>
      </c>
      <c r="L2380" s="16">
        <v>0.23124999999993179</v>
      </c>
      <c r="M2380" s="16">
        <v>0</v>
      </c>
      <c r="N2380" s="16">
        <v>0.23124999999993179</v>
      </c>
      <c r="O2380" s="16">
        <v>16.96</v>
      </c>
      <c r="P2380" s="16">
        <v>-16.728750000000069</v>
      </c>
      <c r="Q2380" s="16">
        <v>-361.69574999999998</v>
      </c>
      <c r="R2380" s="16">
        <v>27.53</v>
      </c>
      <c r="S2380" s="16">
        <v>32.01</v>
      </c>
    </row>
    <row r="2381" spans="1:19" x14ac:dyDescent="0.2">
      <c r="A2381" s="1">
        <v>41299</v>
      </c>
      <c r="B2381" s="3">
        <v>0.78125</v>
      </c>
      <c r="C2381" s="4">
        <v>41299.739583333336</v>
      </c>
      <c r="D2381" s="16">
        <v>0</v>
      </c>
      <c r="E2381" s="16">
        <v>23.39</v>
      </c>
      <c r="F2381" s="16">
        <v>0</v>
      </c>
      <c r="G2381" s="16">
        <v>-70.561847242411289</v>
      </c>
      <c r="H2381" s="16">
        <v>0</v>
      </c>
      <c r="I2381" s="16">
        <v>0</v>
      </c>
      <c r="J2381" s="16">
        <v>0</v>
      </c>
      <c r="K2381" s="16">
        <v>0</v>
      </c>
      <c r="L2381" s="16">
        <v>0</v>
      </c>
      <c r="M2381" s="16">
        <v>1.8566500000000019</v>
      </c>
      <c r="N2381" s="16">
        <v>0</v>
      </c>
      <c r="O2381" s="16">
        <v>25.246650000000002</v>
      </c>
      <c r="P2381" s="16">
        <v>-25.246650000000002</v>
      </c>
      <c r="Q2381" s="16">
        <v>-351.96249999999998</v>
      </c>
      <c r="R2381" s="16">
        <v>27.53</v>
      </c>
      <c r="S2381" s="16">
        <v>32.01</v>
      </c>
    </row>
    <row r="2382" spans="1:19" x14ac:dyDescent="0.2">
      <c r="A2382" s="1">
        <v>41299</v>
      </c>
      <c r="B2382" s="3">
        <v>0.79166666666666663</v>
      </c>
      <c r="C2382" s="4">
        <v>41299.75</v>
      </c>
      <c r="D2382" s="16">
        <v>0</v>
      </c>
      <c r="E2382" s="16">
        <v>25.11</v>
      </c>
      <c r="F2382" s="16">
        <v>0</v>
      </c>
      <c r="G2382" s="16">
        <v>-73.497627359617681</v>
      </c>
      <c r="H2382" s="16">
        <v>0</v>
      </c>
      <c r="I2382" s="16">
        <v>0</v>
      </c>
      <c r="J2382" s="16">
        <v>0</v>
      </c>
      <c r="K2382" s="16">
        <v>0</v>
      </c>
      <c r="L2382" s="16">
        <v>6.5964999999999918</v>
      </c>
      <c r="M2382" s="16">
        <v>0</v>
      </c>
      <c r="N2382" s="16">
        <v>6.5964999999999918</v>
      </c>
      <c r="O2382" s="16">
        <v>25.11</v>
      </c>
      <c r="P2382" s="16">
        <v>-18.513500000000008</v>
      </c>
      <c r="Q2382" s="16">
        <v>-328.226</v>
      </c>
      <c r="R2382" s="16">
        <v>27.53</v>
      </c>
      <c r="S2382" s="16">
        <v>32.01</v>
      </c>
    </row>
    <row r="2383" spans="1:19" x14ac:dyDescent="0.2">
      <c r="A2383" s="1">
        <v>41299</v>
      </c>
      <c r="B2383" s="3">
        <v>0.80208333333333337</v>
      </c>
      <c r="C2383" s="4">
        <v>41299.760416666672</v>
      </c>
      <c r="D2383" s="16">
        <v>6.26</v>
      </c>
      <c r="E2383" s="16">
        <v>7.55</v>
      </c>
      <c r="F2383" s="16">
        <v>101.21559999999999</v>
      </c>
      <c r="G2383" s="16">
        <v>-46.802657218543047</v>
      </c>
      <c r="H2383" s="16">
        <v>0</v>
      </c>
      <c r="I2383" s="16">
        <v>0</v>
      </c>
      <c r="J2383" s="16">
        <v>0</v>
      </c>
      <c r="K2383" s="16">
        <v>0</v>
      </c>
      <c r="L2383" s="16">
        <v>0</v>
      </c>
      <c r="M2383" s="16">
        <v>2.1501499999999965</v>
      </c>
      <c r="N2383" s="16">
        <v>6.26</v>
      </c>
      <c r="O2383" s="16">
        <v>9.7001499999999972</v>
      </c>
      <c r="P2383" s="16">
        <v>-3.4401499999999974</v>
      </c>
      <c r="Q2383" s="16">
        <v>-256.43599999999998</v>
      </c>
      <c r="R2383" s="16">
        <v>27.53</v>
      </c>
      <c r="S2383" s="16">
        <v>32.01</v>
      </c>
    </row>
    <row r="2384" spans="1:19" x14ac:dyDescent="0.2">
      <c r="A2384" s="1">
        <v>41299</v>
      </c>
      <c r="B2384" s="3">
        <v>0.8125</v>
      </c>
      <c r="C2384" s="4">
        <v>41299.770833333336</v>
      </c>
      <c r="D2384" s="16">
        <v>0.03</v>
      </c>
      <c r="E2384" s="16">
        <v>13.14</v>
      </c>
      <c r="F2384" s="16">
        <v>89</v>
      </c>
      <c r="G2384" s="16">
        <v>-50.739053881278537</v>
      </c>
      <c r="H2384" s="16">
        <v>0</v>
      </c>
      <c r="I2384" s="16">
        <v>0</v>
      </c>
      <c r="J2384" s="16">
        <v>0</v>
      </c>
      <c r="K2384" s="16">
        <v>0</v>
      </c>
      <c r="L2384" s="16">
        <v>0</v>
      </c>
      <c r="M2384" s="16">
        <v>0.10974999999999113</v>
      </c>
      <c r="N2384" s="16">
        <v>0.03</v>
      </c>
      <c r="O2384" s="16">
        <v>13.249749999999992</v>
      </c>
      <c r="P2384" s="16">
        <v>-13.219749999999992</v>
      </c>
      <c r="Q2384" s="16">
        <v>-192.11975000000001</v>
      </c>
      <c r="R2384" s="16">
        <v>27.53</v>
      </c>
      <c r="S2384" s="16">
        <v>32.01</v>
      </c>
    </row>
    <row r="2385" spans="1:19" x14ac:dyDescent="0.2">
      <c r="A2385" s="1">
        <v>41299</v>
      </c>
      <c r="B2385" s="3">
        <v>0.82291666666666663</v>
      </c>
      <c r="C2385" s="4">
        <v>41299.78125</v>
      </c>
      <c r="D2385" s="16">
        <v>0</v>
      </c>
      <c r="E2385" s="16">
        <v>31.34</v>
      </c>
      <c r="F2385" s="16">
        <v>0</v>
      </c>
      <c r="G2385" s="16">
        <v>-82.774112827058076</v>
      </c>
      <c r="H2385" s="16">
        <v>0</v>
      </c>
      <c r="I2385" s="16">
        <v>0</v>
      </c>
      <c r="J2385" s="16">
        <v>0</v>
      </c>
      <c r="K2385" s="16">
        <v>0</v>
      </c>
      <c r="L2385" s="16">
        <v>0</v>
      </c>
      <c r="M2385" s="16">
        <v>1.774249999999995</v>
      </c>
      <c r="N2385" s="16">
        <v>0</v>
      </c>
      <c r="O2385" s="16">
        <v>33.114249999999998</v>
      </c>
      <c r="P2385" s="16">
        <v>-33.114249999999998</v>
      </c>
      <c r="Q2385" s="16">
        <v>-181.89224999999999</v>
      </c>
      <c r="R2385" s="16">
        <v>27.53</v>
      </c>
      <c r="S2385" s="16">
        <v>32.01</v>
      </c>
    </row>
    <row r="2386" spans="1:19" x14ac:dyDescent="0.2">
      <c r="A2386" s="1">
        <v>41299</v>
      </c>
      <c r="B2386" s="3">
        <v>0.83333333333333337</v>
      </c>
      <c r="C2386" s="4">
        <v>41299.791666666672</v>
      </c>
      <c r="D2386" s="16">
        <v>0</v>
      </c>
      <c r="E2386" s="16">
        <v>37.520000000000003</v>
      </c>
      <c r="F2386" s="16">
        <v>0</v>
      </c>
      <c r="G2386" s="16">
        <v>-89.776364765458425</v>
      </c>
      <c r="H2386" s="16">
        <v>0</v>
      </c>
      <c r="I2386" s="16">
        <v>0</v>
      </c>
      <c r="J2386" s="16">
        <v>0</v>
      </c>
      <c r="K2386" s="16">
        <v>0</v>
      </c>
      <c r="L2386" s="16">
        <v>18.712349999999986</v>
      </c>
      <c r="M2386" s="16">
        <v>0</v>
      </c>
      <c r="N2386" s="16">
        <v>18.712349999999986</v>
      </c>
      <c r="O2386" s="16">
        <v>37.520000000000003</v>
      </c>
      <c r="P2386" s="16">
        <v>-18.807650000000017</v>
      </c>
      <c r="Q2386" s="16">
        <v>-153.82599999999999</v>
      </c>
      <c r="R2386" s="16">
        <v>27.53</v>
      </c>
      <c r="S2386" s="16">
        <v>32.01</v>
      </c>
    </row>
    <row r="2387" spans="1:19" x14ac:dyDescent="0.2">
      <c r="A2387" s="1">
        <v>41299</v>
      </c>
      <c r="B2387" s="3">
        <v>0.84375</v>
      </c>
      <c r="C2387" s="4">
        <v>41299.802083333336</v>
      </c>
      <c r="D2387" s="16">
        <v>9.57</v>
      </c>
      <c r="E2387" s="16">
        <v>3.66</v>
      </c>
      <c r="F2387" s="16">
        <v>85.141099999999994</v>
      </c>
      <c r="G2387" s="16">
        <v>-6.1492598360655739</v>
      </c>
      <c r="H2387" s="16">
        <v>0</v>
      </c>
      <c r="I2387" s="16">
        <v>0</v>
      </c>
      <c r="J2387" s="16">
        <v>0</v>
      </c>
      <c r="K2387" s="16">
        <v>0</v>
      </c>
      <c r="L2387" s="16">
        <v>0</v>
      </c>
      <c r="M2387" s="16">
        <v>4.1488499999999959</v>
      </c>
      <c r="N2387" s="16">
        <v>9.57</v>
      </c>
      <c r="O2387" s="16">
        <v>7.8088499999999961</v>
      </c>
      <c r="P2387" s="16">
        <v>1.7611500000000042</v>
      </c>
      <c r="Q2387" s="16">
        <v>29.884499999999999</v>
      </c>
      <c r="R2387" s="16">
        <v>27.53</v>
      </c>
      <c r="S2387" s="16">
        <v>32.01</v>
      </c>
    </row>
    <row r="2388" spans="1:19" x14ac:dyDescent="0.2">
      <c r="A2388" s="1">
        <v>41299</v>
      </c>
      <c r="B2388" s="3">
        <v>0.85416666666666663</v>
      </c>
      <c r="C2388" s="4">
        <v>41299.8125</v>
      </c>
      <c r="D2388" s="16">
        <v>0.7</v>
      </c>
      <c r="E2388" s="16">
        <v>15.85</v>
      </c>
      <c r="F2388" s="16">
        <v>79.427700000000002</v>
      </c>
      <c r="G2388" s="16">
        <v>-4.4216529968454257</v>
      </c>
      <c r="H2388" s="16">
        <v>0</v>
      </c>
      <c r="I2388" s="16">
        <v>0</v>
      </c>
      <c r="J2388" s="16">
        <v>0</v>
      </c>
      <c r="K2388" s="16">
        <v>0</v>
      </c>
      <c r="L2388" s="16">
        <v>0</v>
      </c>
      <c r="M2388" s="16">
        <v>3.7538499999999964</v>
      </c>
      <c r="N2388" s="16">
        <v>0.7</v>
      </c>
      <c r="O2388" s="16">
        <v>19.603849999999994</v>
      </c>
      <c r="P2388" s="16">
        <v>-18.903849999999995</v>
      </c>
      <c r="Q2388" s="16">
        <v>49.79175</v>
      </c>
      <c r="R2388" s="16">
        <v>27.53</v>
      </c>
      <c r="S2388" s="16">
        <v>32.01</v>
      </c>
    </row>
    <row r="2389" spans="1:19" x14ac:dyDescent="0.2">
      <c r="A2389" s="1">
        <v>41299</v>
      </c>
      <c r="B2389" s="3">
        <v>0.86458333333333337</v>
      </c>
      <c r="C2389" s="4">
        <v>41299.822916666672</v>
      </c>
      <c r="D2389" s="16">
        <v>0</v>
      </c>
      <c r="E2389" s="16">
        <v>24.86</v>
      </c>
      <c r="F2389" s="16">
        <v>0</v>
      </c>
      <c r="G2389" s="16">
        <v>-7.6755144810941269</v>
      </c>
      <c r="H2389" s="16">
        <v>0</v>
      </c>
      <c r="I2389" s="16">
        <v>0</v>
      </c>
      <c r="J2389" s="16">
        <v>0</v>
      </c>
      <c r="K2389" s="16">
        <v>0</v>
      </c>
      <c r="L2389" s="16">
        <v>6.1012000000000057</v>
      </c>
      <c r="M2389" s="16">
        <v>0</v>
      </c>
      <c r="N2389" s="16">
        <v>6.1012000000000057</v>
      </c>
      <c r="O2389" s="16">
        <v>24.86</v>
      </c>
      <c r="P2389" s="16">
        <v>-18.758799999999994</v>
      </c>
      <c r="Q2389" s="16">
        <v>63.410499999999999</v>
      </c>
      <c r="R2389" s="16">
        <v>27.53</v>
      </c>
      <c r="S2389" s="16">
        <v>32.01</v>
      </c>
    </row>
    <row r="2390" spans="1:19" x14ac:dyDescent="0.2">
      <c r="A2390" s="1">
        <v>41299</v>
      </c>
      <c r="B2390" s="3">
        <v>0.875</v>
      </c>
      <c r="C2390" s="4">
        <v>41299.833333333336</v>
      </c>
      <c r="D2390" s="16">
        <v>0</v>
      </c>
      <c r="E2390" s="16">
        <v>30.85</v>
      </c>
      <c r="F2390" s="16">
        <v>0</v>
      </c>
      <c r="G2390" s="16">
        <v>-16.800858022690438</v>
      </c>
      <c r="H2390" s="16">
        <v>0</v>
      </c>
      <c r="I2390" s="16">
        <v>0</v>
      </c>
      <c r="J2390" s="16">
        <v>0</v>
      </c>
      <c r="K2390" s="16">
        <v>0</v>
      </c>
      <c r="L2390" s="16">
        <v>20.186199999999999</v>
      </c>
      <c r="M2390" s="16">
        <v>0</v>
      </c>
      <c r="N2390" s="16">
        <v>20.186199999999999</v>
      </c>
      <c r="O2390" s="16">
        <v>30.85</v>
      </c>
      <c r="P2390" s="16">
        <v>-10.663800000000002</v>
      </c>
      <c r="Q2390" s="16">
        <v>84.978499999999997</v>
      </c>
      <c r="R2390" s="16">
        <v>27.53</v>
      </c>
      <c r="S2390" s="16">
        <v>32.01</v>
      </c>
    </row>
    <row r="2391" spans="1:19" x14ac:dyDescent="0.2">
      <c r="A2391" s="1">
        <v>41299</v>
      </c>
      <c r="B2391" s="3">
        <v>0.88541666666666663</v>
      </c>
      <c r="C2391" s="4">
        <v>41299.84375</v>
      </c>
      <c r="D2391" s="16">
        <v>0</v>
      </c>
      <c r="E2391" s="16">
        <v>44</v>
      </c>
      <c r="F2391" s="16">
        <v>0</v>
      </c>
      <c r="G2391" s="16">
        <v>-50.07273806818182</v>
      </c>
      <c r="H2391" s="16">
        <v>0</v>
      </c>
      <c r="I2391" s="16">
        <v>0</v>
      </c>
      <c r="J2391" s="16">
        <v>0</v>
      </c>
      <c r="K2391" s="16">
        <v>0</v>
      </c>
      <c r="L2391" s="16">
        <v>0</v>
      </c>
      <c r="M2391" s="16">
        <v>40.35854999999998</v>
      </c>
      <c r="N2391" s="16">
        <v>0</v>
      </c>
      <c r="O2391" s="16">
        <v>84.35854999999998</v>
      </c>
      <c r="P2391" s="16">
        <v>-84.35854999999998</v>
      </c>
      <c r="Q2391" s="16">
        <v>343.14924999999999</v>
      </c>
      <c r="R2391" s="16">
        <v>27.53</v>
      </c>
      <c r="S2391" s="16">
        <v>32.01</v>
      </c>
    </row>
    <row r="2392" spans="1:19" x14ac:dyDescent="0.2">
      <c r="A2392" s="1">
        <v>41299</v>
      </c>
      <c r="B2392" s="3">
        <v>0.89583333333333337</v>
      </c>
      <c r="C2392" s="4">
        <v>41299.854166666672</v>
      </c>
      <c r="D2392" s="16">
        <v>9.9499999999999993</v>
      </c>
      <c r="E2392" s="16">
        <v>2.7199999999999998</v>
      </c>
      <c r="F2392" s="16">
        <v>85.298000000000002</v>
      </c>
      <c r="G2392" s="16">
        <v>-1.9668970588235297</v>
      </c>
      <c r="H2392" s="16">
        <v>0</v>
      </c>
      <c r="I2392" s="16">
        <v>0</v>
      </c>
      <c r="J2392" s="16">
        <v>0</v>
      </c>
      <c r="K2392" s="16">
        <v>0</v>
      </c>
      <c r="L2392" s="16">
        <v>12.167949999999962</v>
      </c>
      <c r="M2392" s="16">
        <v>0</v>
      </c>
      <c r="N2392" s="16">
        <v>22.117949999999961</v>
      </c>
      <c r="O2392" s="16">
        <v>2.7199999999999998</v>
      </c>
      <c r="P2392" s="16">
        <v>19.397949999999963</v>
      </c>
      <c r="Q2392" s="16">
        <v>347.10075000000001</v>
      </c>
      <c r="R2392" s="16">
        <v>27.53</v>
      </c>
      <c r="S2392" s="16">
        <v>32.01</v>
      </c>
    </row>
    <row r="2393" spans="1:19" x14ac:dyDescent="0.2">
      <c r="A2393" s="1">
        <v>41299</v>
      </c>
      <c r="B2393" s="3">
        <v>0.90625</v>
      </c>
      <c r="C2393" s="4">
        <v>41299.864583333336</v>
      </c>
      <c r="D2393" s="16">
        <v>5.88</v>
      </c>
      <c r="E2393" s="16">
        <v>3.2199999999999998</v>
      </c>
      <c r="F2393" s="16">
        <v>81.746899999999997</v>
      </c>
      <c r="G2393" s="16">
        <v>-1.2424260869565216</v>
      </c>
      <c r="H2393" s="16">
        <v>0</v>
      </c>
      <c r="I2393" s="16">
        <v>0</v>
      </c>
      <c r="J2393" s="16">
        <v>0</v>
      </c>
      <c r="K2393" s="16">
        <v>0</v>
      </c>
      <c r="L2393" s="16">
        <v>3.9548500000000217</v>
      </c>
      <c r="M2393" s="16">
        <v>0</v>
      </c>
      <c r="N2393" s="16">
        <v>9.8348500000000207</v>
      </c>
      <c r="O2393" s="16">
        <v>3.2199999999999998</v>
      </c>
      <c r="P2393" s="16">
        <v>6.614850000000021</v>
      </c>
      <c r="Q2393" s="16">
        <v>356.98149999999998</v>
      </c>
      <c r="R2393" s="16">
        <v>27.53</v>
      </c>
      <c r="S2393" s="16">
        <v>32.01</v>
      </c>
    </row>
    <row r="2394" spans="1:19" x14ac:dyDescent="0.2">
      <c r="A2394" s="1">
        <v>41299</v>
      </c>
      <c r="B2394" s="3">
        <v>0.91666666666666663</v>
      </c>
      <c r="C2394" s="4">
        <v>41299.875</v>
      </c>
      <c r="D2394" s="16">
        <v>0</v>
      </c>
      <c r="E2394" s="16">
        <v>15.02</v>
      </c>
      <c r="F2394" s="16">
        <v>0</v>
      </c>
      <c r="G2394" s="16">
        <v>-3.8559607190412786</v>
      </c>
      <c r="H2394" s="16">
        <v>0</v>
      </c>
      <c r="I2394" s="16">
        <v>0</v>
      </c>
      <c r="J2394" s="16">
        <v>0</v>
      </c>
      <c r="K2394" s="16">
        <v>0</v>
      </c>
      <c r="L2394" s="16">
        <v>24.362599999999986</v>
      </c>
      <c r="M2394" s="16">
        <v>0</v>
      </c>
      <c r="N2394" s="16">
        <v>24.362599999999986</v>
      </c>
      <c r="O2394" s="16">
        <v>15.02</v>
      </c>
      <c r="P2394" s="16">
        <v>9.3425999999999867</v>
      </c>
      <c r="Q2394" s="16">
        <v>365.48275000000001</v>
      </c>
      <c r="R2394" s="16">
        <v>27.53</v>
      </c>
      <c r="S2394" s="16">
        <v>32.01</v>
      </c>
    </row>
    <row r="2395" spans="1:19" x14ac:dyDescent="0.2">
      <c r="A2395" s="1">
        <v>41299</v>
      </c>
      <c r="B2395" s="3">
        <v>0.92708333333333337</v>
      </c>
      <c r="C2395" s="4">
        <v>41299.885416666672</v>
      </c>
      <c r="D2395" s="16">
        <v>2.9</v>
      </c>
      <c r="E2395" s="16">
        <v>32.480000000000004</v>
      </c>
      <c r="F2395" s="16">
        <v>83.293199999999999</v>
      </c>
      <c r="G2395" s="16">
        <v>-30.411872598522162</v>
      </c>
      <c r="H2395" s="16">
        <v>0</v>
      </c>
      <c r="I2395" s="16">
        <v>0</v>
      </c>
      <c r="J2395" s="16">
        <v>0</v>
      </c>
      <c r="K2395" s="16">
        <v>0</v>
      </c>
      <c r="L2395" s="16">
        <v>0</v>
      </c>
      <c r="M2395" s="16">
        <v>6.991800000000012</v>
      </c>
      <c r="N2395" s="16">
        <v>2.9</v>
      </c>
      <c r="O2395" s="16">
        <v>39.471800000000016</v>
      </c>
      <c r="P2395" s="16">
        <v>-36.571800000000017</v>
      </c>
      <c r="Q2395" s="16">
        <v>621.71950000000004</v>
      </c>
      <c r="R2395" s="16">
        <v>27.53</v>
      </c>
      <c r="S2395" s="16">
        <v>32.01</v>
      </c>
    </row>
    <row r="2396" spans="1:19" x14ac:dyDescent="0.2">
      <c r="A2396" s="1">
        <v>41299</v>
      </c>
      <c r="B2396" s="3">
        <v>0.9375</v>
      </c>
      <c r="C2396" s="4">
        <v>41299.895833333336</v>
      </c>
      <c r="D2396" s="16">
        <v>4.05</v>
      </c>
      <c r="E2396" s="16">
        <v>0.27999999999999997</v>
      </c>
      <c r="F2396" s="16">
        <v>80.948400000000007</v>
      </c>
      <c r="G2396" s="16">
        <v>-0.25857142857142862</v>
      </c>
      <c r="H2396" s="16">
        <v>0</v>
      </c>
      <c r="I2396" s="16">
        <v>0</v>
      </c>
      <c r="J2396" s="16">
        <v>0</v>
      </c>
      <c r="K2396" s="16">
        <v>0</v>
      </c>
      <c r="L2396" s="16">
        <v>3.9012000000000171</v>
      </c>
      <c r="M2396" s="16">
        <v>0</v>
      </c>
      <c r="N2396" s="16">
        <v>7.9512000000000169</v>
      </c>
      <c r="O2396" s="16">
        <v>0.27999999999999997</v>
      </c>
      <c r="P2396" s="16">
        <v>7.6712000000000167</v>
      </c>
      <c r="Q2396" s="16">
        <v>631.4615</v>
      </c>
      <c r="R2396" s="16">
        <v>27.53</v>
      </c>
      <c r="S2396" s="16">
        <v>32.01</v>
      </c>
    </row>
    <row r="2397" spans="1:19" x14ac:dyDescent="0.2">
      <c r="A2397" s="1">
        <v>41299</v>
      </c>
      <c r="B2397" s="3">
        <v>0.94791666666666663</v>
      </c>
      <c r="C2397" s="4">
        <v>41299.90625</v>
      </c>
      <c r="D2397" s="16">
        <v>8.3699999999999992</v>
      </c>
      <c r="E2397" s="16">
        <v>0</v>
      </c>
      <c r="F2397" s="16">
        <v>83.413600000000002</v>
      </c>
      <c r="G2397" s="16">
        <v>0</v>
      </c>
      <c r="H2397" s="16">
        <v>0</v>
      </c>
      <c r="I2397" s="16">
        <v>0</v>
      </c>
      <c r="J2397" s="16">
        <v>0</v>
      </c>
      <c r="K2397" s="16">
        <v>0</v>
      </c>
      <c r="L2397" s="16">
        <v>3.1691000000000713</v>
      </c>
      <c r="M2397" s="16">
        <v>0</v>
      </c>
      <c r="N2397" s="16">
        <v>11.539100000000071</v>
      </c>
      <c r="O2397" s="16">
        <v>0</v>
      </c>
      <c r="P2397" s="16">
        <v>11.539100000000071</v>
      </c>
      <c r="Q2397" s="16">
        <v>634.54499999999996</v>
      </c>
      <c r="R2397" s="16">
        <v>27.53</v>
      </c>
      <c r="S2397" s="16">
        <v>32.01</v>
      </c>
    </row>
    <row r="2398" spans="1:19" x14ac:dyDescent="0.2">
      <c r="A2398" s="1">
        <v>41299</v>
      </c>
      <c r="B2398" s="3">
        <v>0.95833333333333337</v>
      </c>
      <c r="C2398" s="4">
        <v>41299.916666666672</v>
      </c>
      <c r="D2398" s="16">
        <v>5.76</v>
      </c>
      <c r="E2398" s="16">
        <v>3.79</v>
      </c>
      <c r="F2398" s="16">
        <v>81.140799999999999</v>
      </c>
      <c r="G2398" s="16">
        <v>-2.2292783641160954</v>
      </c>
      <c r="H2398" s="16">
        <v>0</v>
      </c>
      <c r="I2398" s="16">
        <v>0</v>
      </c>
      <c r="J2398" s="16">
        <v>0</v>
      </c>
      <c r="K2398" s="16">
        <v>0</v>
      </c>
      <c r="L2398" s="16">
        <v>15.660300000000007</v>
      </c>
      <c r="M2398" s="16">
        <v>0</v>
      </c>
      <c r="N2398" s="16">
        <v>21.420300000000005</v>
      </c>
      <c r="O2398" s="16">
        <v>3.79</v>
      </c>
      <c r="P2398" s="16">
        <v>17.630300000000005</v>
      </c>
      <c r="Q2398" s="16">
        <v>635.87400000000002</v>
      </c>
      <c r="R2398" s="16">
        <v>27.53</v>
      </c>
      <c r="S2398" s="16">
        <v>32.01</v>
      </c>
    </row>
    <row r="2399" spans="1:19" x14ac:dyDescent="0.2">
      <c r="A2399" s="1">
        <v>41299</v>
      </c>
      <c r="B2399" s="3">
        <v>0.96875</v>
      </c>
      <c r="C2399" s="4">
        <v>41299.927083333336</v>
      </c>
      <c r="D2399" s="16">
        <v>0.48</v>
      </c>
      <c r="E2399" s="16">
        <v>5.4700000000000006</v>
      </c>
      <c r="F2399" s="16">
        <v>79</v>
      </c>
      <c r="G2399" s="16">
        <v>-1.1903879341864714</v>
      </c>
      <c r="H2399" s="16">
        <v>0</v>
      </c>
      <c r="I2399" s="16">
        <v>0</v>
      </c>
      <c r="J2399" s="16">
        <v>0</v>
      </c>
      <c r="K2399" s="16">
        <v>0</v>
      </c>
      <c r="L2399" s="16">
        <v>0</v>
      </c>
      <c r="M2399" s="16">
        <v>5.3865000000000691</v>
      </c>
      <c r="N2399" s="16">
        <v>0.48</v>
      </c>
      <c r="O2399" s="16">
        <v>10.85650000000007</v>
      </c>
      <c r="P2399" s="16">
        <v>-10.376500000000069</v>
      </c>
      <c r="Q2399" s="16">
        <v>754.85175000000004</v>
      </c>
      <c r="R2399" s="16">
        <v>27.53</v>
      </c>
      <c r="S2399" s="16">
        <v>32.01</v>
      </c>
    </row>
    <row r="2400" spans="1:19" x14ac:dyDescent="0.2">
      <c r="A2400" s="1">
        <v>41299</v>
      </c>
      <c r="B2400" s="3">
        <v>0.97916666666666663</v>
      </c>
      <c r="C2400" s="4">
        <v>41299.9375</v>
      </c>
      <c r="D2400" s="16">
        <v>0</v>
      </c>
      <c r="E2400" s="16">
        <v>30.69</v>
      </c>
      <c r="F2400" s="16">
        <v>0</v>
      </c>
      <c r="G2400" s="16">
        <v>-16.694021896383187</v>
      </c>
      <c r="H2400" s="16">
        <v>0</v>
      </c>
      <c r="I2400" s="16">
        <v>0</v>
      </c>
      <c r="J2400" s="16">
        <v>0</v>
      </c>
      <c r="K2400" s="16">
        <v>0</v>
      </c>
      <c r="L2400" s="16">
        <v>0.70389999999997599</v>
      </c>
      <c r="M2400" s="16">
        <v>0</v>
      </c>
      <c r="N2400" s="16">
        <v>0.70389999999997599</v>
      </c>
      <c r="O2400" s="16">
        <v>30.69</v>
      </c>
      <c r="P2400" s="16">
        <v>-29.986100000000025</v>
      </c>
      <c r="Q2400" s="16">
        <v>753.51800000000003</v>
      </c>
      <c r="R2400" s="16">
        <v>27.53</v>
      </c>
      <c r="S2400" s="16">
        <v>32.01</v>
      </c>
    </row>
    <row r="2401" spans="1:19" x14ac:dyDescent="0.2">
      <c r="A2401" s="1">
        <v>41299</v>
      </c>
      <c r="B2401" s="3">
        <v>0.98958333333333337</v>
      </c>
      <c r="C2401" s="4">
        <v>41299.947916666672</v>
      </c>
      <c r="D2401" s="16">
        <v>0</v>
      </c>
      <c r="E2401" s="16">
        <v>21.96</v>
      </c>
      <c r="F2401" s="16">
        <v>0</v>
      </c>
      <c r="G2401" s="16">
        <v>-5.9723990437158472</v>
      </c>
      <c r="H2401" s="16">
        <v>0</v>
      </c>
      <c r="I2401" s="16">
        <v>0</v>
      </c>
      <c r="J2401" s="16">
        <v>0</v>
      </c>
      <c r="K2401" s="16">
        <v>0</v>
      </c>
      <c r="L2401" s="16">
        <v>12.015750000000025</v>
      </c>
      <c r="M2401" s="16">
        <v>0</v>
      </c>
      <c r="N2401" s="16">
        <v>12.015750000000025</v>
      </c>
      <c r="O2401" s="16">
        <v>21.96</v>
      </c>
      <c r="P2401" s="16">
        <v>-9.9442499999999754</v>
      </c>
      <c r="Q2401" s="16">
        <v>748.0145</v>
      </c>
      <c r="R2401" s="16">
        <v>27.53</v>
      </c>
      <c r="S2401" s="16">
        <v>32.01</v>
      </c>
    </row>
    <row r="2402" spans="1:19" x14ac:dyDescent="0.2">
      <c r="A2402" s="1">
        <v>41300</v>
      </c>
      <c r="B2402" s="3">
        <v>0</v>
      </c>
      <c r="C2402" s="4">
        <v>41299.958333333336</v>
      </c>
      <c r="D2402" s="16">
        <v>0</v>
      </c>
      <c r="E2402" s="16">
        <v>17.670000000000002</v>
      </c>
      <c r="F2402" s="16">
        <v>0</v>
      </c>
      <c r="G2402" s="16">
        <v>-2.9018548387096774</v>
      </c>
      <c r="H2402" s="16">
        <v>0</v>
      </c>
      <c r="I2402" s="16">
        <v>0</v>
      </c>
      <c r="J2402" s="16">
        <v>0</v>
      </c>
      <c r="K2402" s="16">
        <v>0</v>
      </c>
      <c r="L2402" s="16">
        <v>5.1912499999999682</v>
      </c>
      <c r="M2402" s="16">
        <v>0</v>
      </c>
      <c r="N2402" s="16">
        <v>5.1912499999999682</v>
      </c>
      <c r="O2402" s="16">
        <v>17.670000000000002</v>
      </c>
      <c r="P2402" s="16">
        <v>-12.478750000000034</v>
      </c>
      <c r="Q2402" s="16">
        <v>747.56500000000005</v>
      </c>
      <c r="R2402" s="16">
        <v>27.53</v>
      </c>
      <c r="S2402" s="16">
        <v>32.01</v>
      </c>
    </row>
    <row r="2403" spans="1:19" x14ac:dyDescent="0.2">
      <c r="A2403" s="1">
        <v>41300</v>
      </c>
      <c r="B2403" s="3">
        <v>1.0416666666666666E-2</v>
      </c>
      <c r="C2403" s="4">
        <v>41299.96875</v>
      </c>
      <c r="D2403" s="16">
        <v>0</v>
      </c>
      <c r="E2403" s="16">
        <v>22.18</v>
      </c>
      <c r="F2403" s="16">
        <v>0</v>
      </c>
      <c r="G2403" s="16">
        <v>-11.140511226330027</v>
      </c>
      <c r="H2403" s="16">
        <v>0</v>
      </c>
      <c r="I2403" s="16">
        <v>0</v>
      </c>
      <c r="J2403" s="16">
        <v>0</v>
      </c>
      <c r="K2403" s="16">
        <v>0</v>
      </c>
      <c r="L2403" s="16">
        <v>3.1541499999999587</v>
      </c>
      <c r="M2403" s="16">
        <v>0</v>
      </c>
      <c r="N2403" s="16">
        <v>3.1541499999999587</v>
      </c>
      <c r="O2403" s="16">
        <v>22.18</v>
      </c>
      <c r="P2403" s="16">
        <v>-19.025850000000041</v>
      </c>
      <c r="Q2403" s="16">
        <v>704.54774999999995</v>
      </c>
      <c r="R2403" s="16">
        <v>27.53</v>
      </c>
      <c r="S2403" s="16">
        <v>32.01</v>
      </c>
    </row>
    <row r="2404" spans="1:19" x14ac:dyDescent="0.2">
      <c r="A2404" s="1">
        <v>41300</v>
      </c>
      <c r="B2404" s="3">
        <v>2.0833333333333332E-2</v>
      </c>
      <c r="C2404" s="4">
        <v>41299.979166666672</v>
      </c>
      <c r="D2404" s="16">
        <v>0</v>
      </c>
      <c r="E2404" s="16">
        <v>36.54</v>
      </c>
      <c r="F2404" s="16">
        <v>0</v>
      </c>
      <c r="G2404" s="16">
        <v>-34.439191625615763</v>
      </c>
      <c r="H2404" s="16">
        <v>0</v>
      </c>
      <c r="I2404" s="16">
        <v>0</v>
      </c>
      <c r="J2404" s="16">
        <v>0</v>
      </c>
      <c r="K2404" s="16">
        <v>0</v>
      </c>
      <c r="L2404" s="16">
        <v>10.269049999999993</v>
      </c>
      <c r="M2404" s="16">
        <v>0</v>
      </c>
      <c r="N2404" s="16">
        <v>10.269049999999993</v>
      </c>
      <c r="O2404" s="16">
        <v>36.54</v>
      </c>
      <c r="P2404" s="16">
        <v>-26.270950000000006</v>
      </c>
      <c r="Q2404" s="16">
        <v>705.13350000000003</v>
      </c>
      <c r="R2404" s="16">
        <v>27.53</v>
      </c>
      <c r="S2404" s="16">
        <v>32.01</v>
      </c>
    </row>
    <row r="2405" spans="1:19" x14ac:dyDescent="0.2">
      <c r="A2405" s="1">
        <v>41300</v>
      </c>
      <c r="B2405" s="3">
        <v>3.125E-2</v>
      </c>
      <c r="C2405" s="4">
        <v>41299.989583333336</v>
      </c>
      <c r="D2405" s="16">
        <v>0</v>
      </c>
      <c r="E2405" s="16">
        <v>32.799999999999997</v>
      </c>
      <c r="F2405" s="16">
        <v>0</v>
      </c>
      <c r="G2405" s="16">
        <v>-26.655766310975611</v>
      </c>
      <c r="H2405" s="16">
        <v>0</v>
      </c>
      <c r="I2405" s="16">
        <v>0</v>
      </c>
      <c r="J2405" s="16">
        <v>0</v>
      </c>
      <c r="K2405" s="16">
        <v>0</v>
      </c>
      <c r="L2405" s="16">
        <v>9.6710499999999229</v>
      </c>
      <c r="M2405" s="16">
        <v>0</v>
      </c>
      <c r="N2405" s="16">
        <v>9.6710499999999229</v>
      </c>
      <c r="O2405" s="16">
        <v>32.799999999999997</v>
      </c>
      <c r="P2405" s="16">
        <v>-23.128950000000074</v>
      </c>
      <c r="Q2405" s="16">
        <v>702.79650000000004</v>
      </c>
      <c r="R2405" s="16">
        <v>27.53</v>
      </c>
      <c r="S2405" s="16">
        <v>32.01</v>
      </c>
    </row>
    <row r="2406" spans="1:19" x14ac:dyDescent="0.2">
      <c r="A2406" s="1">
        <v>41300</v>
      </c>
      <c r="B2406" s="3">
        <v>4.1666666666666664E-2</v>
      </c>
      <c r="C2406" s="4">
        <v>41300</v>
      </c>
      <c r="D2406" s="16">
        <v>0</v>
      </c>
      <c r="E2406" s="16">
        <v>19.060000000000002</v>
      </c>
      <c r="F2406" s="16">
        <v>0</v>
      </c>
      <c r="G2406" s="16">
        <v>-8.0914876180482675</v>
      </c>
      <c r="H2406" s="16">
        <v>0</v>
      </c>
      <c r="I2406" s="16">
        <v>0</v>
      </c>
      <c r="J2406" s="16">
        <v>0</v>
      </c>
      <c r="K2406" s="16">
        <v>0</v>
      </c>
      <c r="L2406" s="16">
        <v>10.605050000000119</v>
      </c>
      <c r="M2406" s="16">
        <v>0</v>
      </c>
      <c r="N2406" s="16">
        <v>10.605050000000119</v>
      </c>
      <c r="O2406" s="16">
        <v>19.060000000000002</v>
      </c>
      <c r="P2406" s="16">
        <v>-8.4549499999998829</v>
      </c>
      <c r="Q2406" s="16">
        <v>701.18849999999998</v>
      </c>
      <c r="R2406" s="16">
        <v>27.53</v>
      </c>
      <c r="S2406" s="16">
        <v>32.01</v>
      </c>
    </row>
    <row r="2407" spans="1:19" x14ac:dyDescent="0.2">
      <c r="A2407" s="1">
        <v>41300</v>
      </c>
      <c r="B2407" s="3">
        <v>5.2083333333333336E-2</v>
      </c>
      <c r="C2407" s="4">
        <v>41300.010416666672</v>
      </c>
      <c r="D2407" s="16">
        <v>2.0499999999999998</v>
      </c>
      <c r="E2407" s="16">
        <v>2.6500000000000004</v>
      </c>
      <c r="F2407" s="16">
        <v>85.095399999999998</v>
      </c>
      <c r="G2407" s="16">
        <v>-1.8243396226415092</v>
      </c>
      <c r="H2407" s="16">
        <v>0</v>
      </c>
      <c r="I2407" s="16">
        <v>0</v>
      </c>
      <c r="J2407" s="16">
        <v>0</v>
      </c>
      <c r="K2407" s="16">
        <v>0</v>
      </c>
      <c r="L2407" s="16">
        <v>0.18479999999999563</v>
      </c>
      <c r="M2407" s="16">
        <v>0</v>
      </c>
      <c r="N2407" s="16">
        <v>2.2347999999999955</v>
      </c>
      <c r="O2407" s="16">
        <v>2.6500000000000004</v>
      </c>
      <c r="P2407" s="16">
        <v>-0.4152000000000049</v>
      </c>
      <c r="Q2407" s="16">
        <v>686.59474999999998</v>
      </c>
      <c r="R2407" s="16">
        <v>27.53</v>
      </c>
      <c r="S2407" s="16">
        <v>32.01</v>
      </c>
    </row>
    <row r="2408" spans="1:19" x14ac:dyDescent="0.2">
      <c r="A2408" s="1">
        <v>41300</v>
      </c>
      <c r="B2408" s="3">
        <v>6.25E-2</v>
      </c>
      <c r="C2408" s="4">
        <v>41300.020833333336</v>
      </c>
      <c r="D2408" s="16">
        <v>0</v>
      </c>
      <c r="E2408" s="16">
        <v>7.45</v>
      </c>
      <c r="F2408" s="16">
        <v>0</v>
      </c>
      <c r="G2408" s="16">
        <v>-2.0846744966442956</v>
      </c>
      <c r="H2408" s="16">
        <v>0</v>
      </c>
      <c r="I2408" s="16">
        <v>0</v>
      </c>
      <c r="J2408" s="16">
        <v>0</v>
      </c>
      <c r="K2408" s="16">
        <v>0</v>
      </c>
      <c r="L2408" s="16">
        <v>2.3166999999999689</v>
      </c>
      <c r="M2408" s="16">
        <v>0</v>
      </c>
      <c r="N2408" s="16">
        <v>2.3166999999999689</v>
      </c>
      <c r="O2408" s="16">
        <v>7.45</v>
      </c>
      <c r="P2408" s="16">
        <v>-5.1333000000000313</v>
      </c>
      <c r="Q2408" s="16">
        <v>685.75525000000005</v>
      </c>
      <c r="R2408" s="16">
        <v>27.53</v>
      </c>
      <c r="S2408" s="16">
        <v>32.01</v>
      </c>
    </row>
    <row r="2409" spans="1:19" x14ac:dyDescent="0.2">
      <c r="A2409" s="1">
        <v>41300</v>
      </c>
      <c r="B2409" s="3">
        <v>7.2916666666666671E-2</v>
      </c>
      <c r="C2409" s="4">
        <v>41300.03125</v>
      </c>
      <c r="D2409" s="16">
        <v>0</v>
      </c>
      <c r="E2409" s="16">
        <v>9.1000000000000014</v>
      </c>
      <c r="F2409" s="16">
        <v>0</v>
      </c>
      <c r="G2409" s="16">
        <v>-2.6857419780219782</v>
      </c>
      <c r="H2409" s="16">
        <v>0</v>
      </c>
      <c r="I2409" s="16">
        <v>0</v>
      </c>
      <c r="J2409" s="16">
        <v>0</v>
      </c>
      <c r="K2409" s="16">
        <v>0</v>
      </c>
      <c r="L2409" s="16">
        <v>3.4142499999999245</v>
      </c>
      <c r="M2409" s="16">
        <v>0</v>
      </c>
      <c r="N2409" s="16">
        <v>3.4142499999999245</v>
      </c>
      <c r="O2409" s="16">
        <v>9.1000000000000014</v>
      </c>
      <c r="P2409" s="16">
        <v>-5.6857500000000769</v>
      </c>
      <c r="Q2409" s="16">
        <v>682.73500000000001</v>
      </c>
      <c r="R2409" s="16">
        <v>27.53</v>
      </c>
      <c r="S2409" s="16">
        <v>32.01</v>
      </c>
    </row>
    <row r="2410" spans="1:19" x14ac:dyDescent="0.2">
      <c r="A2410" s="1">
        <v>41300</v>
      </c>
      <c r="B2410" s="3">
        <v>8.3333333333333329E-2</v>
      </c>
      <c r="C2410" s="4">
        <v>41300.041666666672</v>
      </c>
      <c r="D2410" s="16">
        <v>0</v>
      </c>
      <c r="E2410" s="16">
        <v>10.35</v>
      </c>
      <c r="F2410" s="16">
        <v>0</v>
      </c>
      <c r="G2410" s="16">
        <v>-3.1627857004830915</v>
      </c>
      <c r="H2410" s="16">
        <v>0</v>
      </c>
      <c r="I2410" s="16">
        <v>0</v>
      </c>
      <c r="J2410" s="16">
        <v>0</v>
      </c>
      <c r="K2410" s="16">
        <v>0</v>
      </c>
      <c r="L2410" s="16">
        <v>5.9616500000000769</v>
      </c>
      <c r="M2410" s="16">
        <v>0</v>
      </c>
      <c r="N2410" s="16">
        <v>5.9616500000000769</v>
      </c>
      <c r="O2410" s="16">
        <v>10.35</v>
      </c>
      <c r="P2410" s="16">
        <v>-4.3883499999999227</v>
      </c>
      <c r="Q2410" s="16">
        <v>682.43724999999995</v>
      </c>
      <c r="R2410" s="16">
        <v>27.53</v>
      </c>
      <c r="S2410" s="16">
        <v>32.01</v>
      </c>
    </row>
    <row r="2411" spans="1:19" x14ac:dyDescent="0.2">
      <c r="A2411" s="1">
        <v>41300</v>
      </c>
      <c r="B2411" s="3">
        <v>9.375E-2</v>
      </c>
      <c r="C2411" s="4">
        <v>41300.052083333336</v>
      </c>
      <c r="D2411" s="16">
        <v>0.26</v>
      </c>
      <c r="E2411" s="16">
        <v>4.08</v>
      </c>
      <c r="F2411" s="16">
        <v>84.990399999999994</v>
      </c>
      <c r="G2411" s="16">
        <v>-1.4810360294117648</v>
      </c>
      <c r="H2411" s="16">
        <v>0</v>
      </c>
      <c r="I2411" s="16">
        <v>0</v>
      </c>
      <c r="J2411" s="16">
        <v>0</v>
      </c>
      <c r="K2411" s="16">
        <v>0</v>
      </c>
      <c r="L2411" s="16">
        <v>0</v>
      </c>
      <c r="M2411" s="16">
        <v>2.2766000000000304</v>
      </c>
      <c r="N2411" s="16">
        <v>0.26</v>
      </c>
      <c r="O2411" s="16">
        <v>6.3566000000000304</v>
      </c>
      <c r="P2411" s="16">
        <v>-6.0966000000000307</v>
      </c>
      <c r="Q2411" s="16">
        <v>693.80050000000006</v>
      </c>
      <c r="R2411" s="16">
        <v>27.53</v>
      </c>
      <c r="S2411" s="16">
        <v>32.01</v>
      </c>
    </row>
    <row r="2412" spans="1:19" x14ac:dyDescent="0.2">
      <c r="A2412" s="1">
        <v>41300</v>
      </c>
      <c r="B2412" s="3">
        <v>0.10416666666666667</v>
      </c>
      <c r="C2412" s="4">
        <v>41300.0625</v>
      </c>
      <c r="D2412" s="16">
        <v>0</v>
      </c>
      <c r="E2412" s="16">
        <v>15.37</v>
      </c>
      <c r="F2412" s="16">
        <v>0</v>
      </c>
      <c r="G2412" s="16">
        <v>-6.3538795055302542</v>
      </c>
      <c r="H2412" s="16">
        <v>0</v>
      </c>
      <c r="I2412" s="16">
        <v>0</v>
      </c>
      <c r="J2412" s="16">
        <v>0</v>
      </c>
      <c r="K2412" s="16">
        <v>0</v>
      </c>
      <c r="L2412" s="16">
        <v>0</v>
      </c>
      <c r="M2412" s="16">
        <v>2.4453500000000759</v>
      </c>
      <c r="N2412" s="16">
        <v>0</v>
      </c>
      <c r="O2412" s="16">
        <v>17.815350000000073</v>
      </c>
      <c r="P2412" s="16">
        <v>-17.815350000000073</v>
      </c>
      <c r="Q2412" s="16">
        <v>693.40425000000005</v>
      </c>
      <c r="R2412" s="16">
        <v>27.53</v>
      </c>
      <c r="S2412" s="16">
        <v>32.01</v>
      </c>
    </row>
    <row r="2413" spans="1:19" x14ac:dyDescent="0.2">
      <c r="A2413" s="1">
        <v>41300</v>
      </c>
      <c r="B2413" s="3">
        <v>0.11458333333333333</v>
      </c>
      <c r="C2413" s="4">
        <v>41300.072916666672</v>
      </c>
      <c r="D2413" s="16">
        <v>4.47</v>
      </c>
      <c r="E2413" s="16">
        <v>8.9499999999999993</v>
      </c>
      <c r="F2413" s="16">
        <v>85.740300000000005</v>
      </c>
      <c r="G2413" s="16">
        <v>-4.8151206703910621</v>
      </c>
      <c r="H2413" s="16">
        <v>0</v>
      </c>
      <c r="I2413" s="16">
        <v>0</v>
      </c>
      <c r="J2413" s="16">
        <v>0</v>
      </c>
      <c r="K2413" s="16">
        <v>0</v>
      </c>
      <c r="L2413" s="16">
        <v>10.622150000000033</v>
      </c>
      <c r="M2413" s="16">
        <v>0</v>
      </c>
      <c r="N2413" s="16">
        <v>15.092150000000032</v>
      </c>
      <c r="O2413" s="16">
        <v>8.9499999999999993</v>
      </c>
      <c r="P2413" s="16">
        <v>6.1421500000000329</v>
      </c>
      <c r="Q2413" s="16">
        <v>691.12774999999999</v>
      </c>
      <c r="R2413" s="16">
        <v>27.53</v>
      </c>
      <c r="S2413" s="16">
        <v>32.01</v>
      </c>
    </row>
    <row r="2414" spans="1:19" x14ac:dyDescent="0.2">
      <c r="A2414" s="1">
        <v>41300</v>
      </c>
      <c r="B2414" s="3">
        <v>0.125</v>
      </c>
      <c r="C2414" s="4">
        <v>41300.083333333336</v>
      </c>
      <c r="D2414" s="16">
        <v>1.85</v>
      </c>
      <c r="E2414" s="16">
        <v>1.1800000000000002</v>
      </c>
      <c r="F2414" s="16">
        <v>85.724400000000003</v>
      </c>
      <c r="G2414" s="16">
        <v>-1.1468644067796609</v>
      </c>
      <c r="H2414" s="16">
        <v>0</v>
      </c>
      <c r="I2414" s="16">
        <v>0</v>
      </c>
      <c r="J2414" s="16">
        <v>0</v>
      </c>
      <c r="K2414" s="16">
        <v>0</v>
      </c>
      <c r="L2414" s="16">
        <v>3.4608000000000629</v>
      </c>
      <c r="M2414" s="16">
        <v>0</v>
      </c>
      <c r="N2414" s="16">
        <v>5.3108000000000626</v>
      </c>
      <c r="O2414" s="16">
        <v>1.1800000000000002</v>
      </c>
      <c r="P2414" s="16">
        <v>4.1308000000000629</v>
      </c>
      <c r="Q2414" s="16">
        <v>690.62675000000002</v>
      </c>
      <c r="R2414" s="16">
        <v>27.53</v>
      </c>
      <c r="S2414" s="16">
        <v>32.01</v>
      </c>
    </row>
    <row r="2415" spans="1:19" x14ac:dyDescent="0.2">
      <c r="A2415" s="1">
        <v>41300</v>
      </c>
      <c r="B2415" s="3">
        <v>0.13541666666666666</v>
      </c>
      <c r="C2415" s="4">
        <v>41300.09375</v>
      </c>
      <c r="D2415" s="16">
        <v>6.39</v>
      </c>
      <c r="E2415" s="16">
        <v>1.1399999999999999</v>
      </c>
      <c r="F2415" s="16">
        <v>87.670699999999982</v>
      </c>
      <c r="G2415" s="16">
        <v>-0.97403508771929836</v>
      </c>
      <c r="H2415" s="16">
        <v>0</v>
      </c>
      <c r="I2415" s="16">
        <v>0</v>
      </c>
      <c r="J2415" s="16">
        <v>0</v>
      </c>
      <c r="K2415" s="16">
        <v>0</v>
      </c>
      <c r="L2415" s="16">
        <v>0</v>
      </c>
      <c r="M2415" s="16">
        <v>0.35734999999988304</v>
      </c>
      <c r="N2415" s="16">
        <v>6.39</v>
      </c>
      <c r="O2415" s="16">
        <v>1.4973499999998829</v>
      </c>
      <c r="P2415" s="16">
        <v>4.892650000000117</v>
      </c>
      <c r="Q2415" s="16">
        <v>692.21124999999995</v>
      </c>
      <c r="R2415" s="16">
        <v>27.53</v>
      </c>
      <c r="S2415" s="16">
        <v>32.01</v>
      </c>
    </row>
    <row r="2416" spans="1:19" x14ac:dyDescent="0.2">
      <c r="A2416" s="1">
        <v>41300</v>
      </c>
      <c r="B2416" s="3">
        <v>0.14583333333333334</v>
      </c>
      <c r="C2416" s="4">
        <v>41300.104166666672</v>
      </c>
      <c r="D2416" s="16">
        <v>2.34</v>
      </c>
      <c r="E2416" s="16">
        <v>2.68</v>
      </c>
      <c r="F2416" s="16">
        <v>85.44</v>
      </c>
      <c r="G2416" s="16">
        <v>-1.3724626865671643</v>
      </c>
      <c r="H2416" s="16">
        <v>0</v>
      </c>
      <c r="I2416" s="16">
        <v>0</v>
      </c>
      <c r="J2416" s="16">
        <v>0</v>
      </c>
      <c r="K2416" s="16">
        <v>0</v>
      </c>
      <c r="L2416" s="16">
        <v>8.1984999999999673</v>
      </c>
      <c r="M2416" s="16">
        <v>0</v>
      </c>
      <c r="N2416" s="16">
        <v>10.538499999999967</v>
      </c>
      <c r="O2416" s="16">
        <v>2.68</v>
      </c>
      <c r="P2416" s="16">
        <v>7.8584999999999674</v>
      </c>
      <c r="Q2416" s="16">
        <v>692.15350000000001</v>
      </c>
      <c r="R2416" s="16">
        <v>27.53</v>
      </c>
      <c r="S2416" s="16">
        <v>32.01</v>
      </c>
    </row>
    <row r="2417" spans="1:19" x14ac:dyDescent="0.2">
      <c r="A2417" s="1">
        <v>41300</v>
      </c>
      <c r="B2417" s="3">
        <v>0.15625</v>
      </c>
      <c r="C2417" s="4">
        <v>41300.114583333336</v>
      </c>
      <c r="D2417" s="16">
        <v>4.9400000000000004</v>
      </c>
      <c r="E2417" s="16">
        <v>0.83</v>
      </c>
      <c r="F2417" s="16">
        <v>85.9221</v>
      </c>
      <c r="G2417" s="16">
        <v>-0.58530120481927717</v>
      </c>
      <c r="H2417" s="16">
        <v>0</v>
      </c>
      <c r="I2417" s="16">
        <v>0</v>
      </c>
      <c r="J2417" s="16">
        <v>0</v>
      </c>
      <c r="K2417" s="16">
        <v>0</v>
      </c>
      <c r="L2417" s="16">
        <v>1.3873499999999694</v>
      </c>
      <c r="M2417" s="16">
        <v>0</v>
      </c>
      <c r="N2417" s="16">
        <v>6.3273499999999698</v>
      </c>
      <c r="O2417" s="16">
        <v>0.83</v>
      </c>
      <c r="P2417" s="16">
        <v>5.4973499999999698</v>
      </c>
      <c r="Q2417" s="16">
        <v>690.37400000000002</v>
      </c>
      <c r="R2417" s="16">
        <v>27.53</v>
      </c>
      <c r="S2417" s="16">
        <v>32.01</v>
      </c>
    </row>
    <row r="2418" spans="1:19" x14ac:dyDescent="0.2">
      <c r="A2418" s="1">
        <v>41300</v>
      </c>
      <c r="B2418" s="3">
        <v>0.16666666666666666</v>
      </c>
      <c r="C2418" s="4">
        <v>41300.125</v>
      </c>
      <c r="D2418" s="16">
        <v>2.9</v>
      </c>
      <c r="E2418" s="16">
        <v>2.75</v>
      </c>
      <c r="F2418" s="16">
        <v>85.928200000000004</v>
      </c>
      <c r="G2418" s="16">
        <v>-1.8451516363636364</v>
      </c>
      <c r="H2418" s="16">
        <v>0</v>
      </c>
      <c r="I2418" s="16">
        <v>0</v>
      </c>
      <c r="J2418" s="16">
        <v>0</v>
      </c>
      <c r="K2418" s="16">
        <v>0</v>
      </c>
      <c r="L2418" s="16">
        <v>12.050100000000043</v>
      </c>
      <c r="M2418" s="16">
        <v>0</v>
      </c>
      <c r="N2418" s="16">
        <v>14.950100000000043</v>
      </c>
      <c r="O2418" s="16">
        <v>2.75</v>
      </c>
      <c r="P2418" s="16">
        <v>12.200100000000043</v>
      </c>
      <c r="Q2418" s="16">
        <v>689.61924999999997</v>
      </c>
      <c r="R2418" s="16">
        <v>27.53</v>
      </c>
      <c r="S2418" s="16">
        <v>32.01</v>
      </c>
    </row>
    <row r="2419" spans="1:19" x14ac:dyDescent="0.2">
      <c r="A2419" s="1">
        <v>41300</v>
      </c>
      <c r="B2419" s="3">
        <v>0.17708333333333334</v>
      </c>
      <c r="C2419" s="4">
        <v>41300.135416666672</v>
      </c>
      <c r="D2419" s="16">
        <v>13.95</v>
      </c>
      <c r="E2419" s="16">
        <v>0</v>
      </c>
      <c r="F2419" s="16">
        <v>94.690100000000015</v>
      </c>
      <c r="G2419" s="16">
        <v>0</v>
      </c>
      <c r="H2419" s="16">
        <v>0</v>
      </c>
      <c r="I2419" s="16">
        <v>0</v>
      </c>
      <c r="J2419" s="16">
        <v>0</v>
      </c>
      <c r="K2419" s="16">
        <v>0</v>
      </c>
      <c r="L2419" s="16">
        <v>3.8802000000000589</v>
      </c>
      <c r="M2419" s="16">
        <v>0</v>
      </c>
      <c r="N2419" s="16">
        <v>17.830200000000058</v>
      </c>
      <c r="O2419" s="16">
        <v>0</v>
      </c>
      <c r="P2419" s="16">
        <v>17.830200000000058</v>
      </c>
      <c r="Q2419" s="16">
        <v>720.82749999999999</v>
      </c>
      <c r="R2419" s="16">
        <v>27.53</v>
      </c>
      <c r="S2419" s="16">
        <v>32.01</v>
      </c>
    </row>
    <row r="2420" spans="1:19" x14ac:dyDescent="0.2">
      <c r="A2420" s="1">
        <v>41300</v>
      </c>
      <c r="B2420" s="3">
        <v>0.1875</v>
      </c>
      <c r="C2420" s="4">
        <v>41300.145833333336</v>
      </c>
      <c r="D2420" s="16">
        <v>6.15</v>
      </c>
      <c r="E2420" s="16">
        <v>0</v>
      </c>
      <c r="F2420" s="16">
        <v>87.134</v>
      </c>
      <c r="G2420" s="16">
        <v>0</v>
      </c>
      <c r="H2420" s="16">
        <v>0</v>
      </c>
      <c r="I2420" s="16">
        <v>0</v>
      </c>
      <c r="J2420" s="16">
        <v>0</v>
      </c>
      <c r="K2420" s="16">
        <v>0</v>
      </c>
      <c r="L2420" s="16">
        <v>4.2239500000000589</v>
      </c>
      <c r="M2420" s="16">
        <v>0</v>
      </c>
      <c r="N2420" s="16">
        <v>10.373950000000059</v>
      </c>
      <c r="O2420" s="16">
        <v>0</v>
      </c>
      <c r="P2420" s="16">
        <v>10.373950000000059</v>
      </c>
      <c r="Q2420" s="16">
        <v>721.04674999999997</v>
      </c>
      <c r="R2420" s="16">
        <v>27.53</v>
      </c>
      <c r="S2420" s="16">
        <v>32.01</v>
      </c>
    </row>
    <row r="2421" spans="1:19" x14ac:dyDescent="0.2">
      <c r="A2421" s="1">
        <v>41300</v>
      </c>
      <c r="B2421" s="3">
        <v>0.19791666666666666</v>
      </c>
      <c r="C2421" s="4">
        <v>41300.15625</v>
      </c>
      <c r="D2421" s="16">
        <v>2.6</v>
      </c>
      <c r="E2421" s="16">
        <v>0.33</v>
      </c>
      <c r="F2421" s="16">
        <v>85.074299999999994</v>
      </c>
      <c r="G2421" s="16">
        <v>-0.10515151515151515</v>
      </c>
      <c r="H2421" s="16">
        <v>0</v>
      </c>
      <c r="I2421" s="16">
        <v>0</v>
      </c>
      <c r="J2421" s="16">
        <v>0</v>
      </c>
      <c r="K2421" s="16">
        <v>0</v>
      </c>
      <c r="L2421" s="16">
        <v>3.6450499999999693</v>
      </c>
      <c r="M2421" s="16">
        <v>0</v>
      </c>
      <c r="N2421" s="16">
        <v>6.2450499999999689</v>
      </c>
      <c r="O2421" s="16">
        <v>0.33</v>
      </c>
      <c r="P2421" s="16">
        <v>5.9150499999999688</v>
      </c>
      <c r="Q2421" s="16">
        <v>721.92899999999997</v>
      </c>
      <c r="R2421" s="16">
        <v>27.53</v>
      </c>
      <c r="S2421" s="16">
        <v>32.01</v>
      </c>
    </row>
    <row r="2422" spans="1:19" x14ac:dyDescent="0.2">
      <c r="A2422" s="1">
        <v>41300</v>
      </c>
      <c r="B2422" s="3">
        <v>0.20833333333333334</v>
      </c>
      <c r="C2422" s="4">
        <v>41300.166666666672</v>
      </c>
      <c r="D2422" s="16">
        <v>0</v>
      </c>
      <c r="E2422" s="16">
        <v>7.91</v>
      </c>
      <c r="F2422" s="16">
        <v>0</v>
      </c>
      <c r="G2422" s="16">
        <v>-2.2491873577749684</v>
      </c>
      <c r="H2422" s="16">
        <v>0</v>
      </c>
      <c r="I2422" s="16">
        <v>0</v>
      </c>
      <c r="J2422" s="16">
        <v>0</v>
      </c>
      <c r="K2422" s="16">
        <v>0</v>
      </c>
      <c r="L2422" s="16">
        <v>5.582149999999956</v>
      </c>
      <c r="M2422" s="16">
        <v>0</v>
      </c>
      <c r="N2422" s="16">
        <v>5.582149999999956</v>
      </c>
      <c r="O2422" s="16">
        <v>7.91</v>
      </c>
      <c r="P2422" s="16">
        <v>-2.3278500000000442</v>
      </c>
      <c r="Q2422" s="16">
        <v>722.52525000000003</v>
      </c>
      <c r="R2422" s="16">
        <v>27.53</v>
      </c>
      <c r="S2422" s="16">
        <v>32.01</v>
      </c>
    </row>
    <row r="2423" spans="1:19" x14ac:dyDescent="0.2">
      <c r="A2423" s="1">
        <v>41300</v>
      </c>
      <c r="B2423" s="3">
        <v>0.21875</v>
      </c>
      <c r="C2423" s="4">
        <v>41300.177083333336</v>
      </c>
      <c r="D2423" s="16">
        <v>0</v>
      </c>
      <c r="E2423" s="16">
        <v>16.48</v>
      </c>
      <c r="F2423" s="16">
        <v>0</v>
      </c>
      <c r="G2423" s="16">
        <v>-5.4569833131067957</v>
      </c>
      <c r="H2423" s="16">
        <v>0</v>
      </c>
      <c r="I2423" s="16">
        <v>0</v>
      </c>
      <c r="J2423" s="16">
        <v>0</v>
      </c>
      <c r="K2423" s="16">
        <v>0</v>
      </c>
      <c r="L2423" s="16">
        <v>0</v>
      </c>
      <c r="M2423" s="16">
        <v>0.7833499999999276</v>
      </c>
      <c r="N2423" s="16">
        <v>0</v>
      </c>
      <c r="O2423" s="16">
        <v>17.263349999999928</v>
      </c>
      <c r="P2423" s="16">
        <v>-17.263349999999928</v>
      </c>
      <c r="Q2423" s="16">
        <v>773.57474999999999</v>
      </c>
      <c r="R2423" s="16">
        <v>27.53</v>
      </c>
      <c r="S2423" s="16">
        <v>32.01</v>
      </c>
    </row>
    <row r="2424" spans="1:19" x14ac:dyDescent="0.2">
      <c r="A2424" s="1">
        <v>41300</v>
      </c>
      <c r="B2424" s="3">
        <v>0.22916666666666666</v>
      </c>
      <c r="C2424" s="4">
        <v>41300.1875</v>
      </c>
      <c r="D2424" s="16">
        <v>0.08</v>
      </c>
      <c r="E2424" s="16">
        <v>7.68</v>
      </c>
      <c r="F2424" s="16">
        <v>84.99</v>
      </c>
      <c r="G2424" s="16">
        <v>-2.716980729166667</v>
      </c>
      <c r="H2424" s="16">
        <v>0</v>
      </c>
      <c r="I2424" s="16">
        <v>0</v>
      </c>
      <c r="J2424" s="16">
        <v>0</v>
      </c>
      <c r="K2424" s="16">
        <v>0</v>
      </c>
      <c r="L2424" s="16">
        <v>5.8609500000001162</v>
      </c>
      <c r="M2424" s="16">
        <v>0</v>
      </c>
      <c r="N2424" s="16">
        <v>5.9409500000001163</v>
      </c>
      <c r="O2424" s="16">
        <v>7.68</v>
      </c>
      <c r="P2424" s="16">
        <v>-1.7390499999998834</v>
      </c>
      <c r="Q2424" s="16">
        <v>775.19449999999995</v>
      </c>
      <c r="R2424" s="16">
        <v>27.53</v>
      </c>
      <c r="S2424" s="16">
        <v>32.01</v>
      </c>
    </row>
    <row r="2425" spans="1:19" x14ac:dyDescent="0.2">
      <c r="A2425" s="1">
        <v>41300</v>
      </c>
      <c r="B2425" s="3">
        <v>0.23958333333333334</v>
      </c>
      <c r="C2425" s="4">
        <v>41300.197916666672</v>
      </c>
      <c r="D2425" s="16">
        <v>11.93</v>
      </c>
      <c r="E2425" s="16">
        <v>0</v>
      </c>
      <c r="F2425" s="16">
        <v>92.868899999999996</v>
      </c>
      <c r="G2425" s="16">
        <v>0</v>
      </c>
      <c r="H2425" s="16">
        <v>0</v>
      </c>
      <c r="I2425" s="16">
        <v>0</v>
      </c>
      <c r="J2425" s="16">
        <v>0</v>
      </c>
      <c r="K2425" s="16">
        <v>0</v>
      </c>
      <c r="L2425" s="16">
        <v>6.1007000000000744</v>
      </c>
      <c r="M2425" s="16">
        <v>0</v>
      </c>
      <c r="N2425" s="16">
        <v>18.030700000000074</v>
      </c>
      <c r="O2425" s="16">
        <v>0</v>
      </c>
      <c r="P2425" s="16">
        <v>18.030700000000074</v>
      </c>
      <c r="Q2425" s="16">
        <v>777.05274999999995</v>
      </c>
      <c r="R2425" s="16">
        <v>27.53</v>
      </c>
      <c r="S2425" s="16">
        <v>32.01</v>
      </c>
    </row>
    <row r="2426" spans="1:19" x14ac:dyDescent="0.2">
      <c r="A2426" s="1">
        <v>41300</v>
      </c>
      <c r="B2426" s="3">
        <v>0.25</v>
      </c>
      <c r="C2426" s="4">
        <v>41300.208333333336</v>
      </c>
      <c r="D2426" s="16">
        <v>21.28</v>
      </c>
      <c r="E2426" s="16">
        <v>0</v>
      </c>
      <c r="F2426" s="16">
        <v>102.34439999999999</v>
      </c>
      <c r="G2426" s="16">
        <v>0</v>
      </c>
      <c r="H2426" s="16">
        <v>0</v>
      </c>
      <c r="I2426" s="16">
        <v>0</v>
      </c>
      <c r="J2426" s="16">
        <v>0</v>
      </c>
      <c r="K2426" s="16">
        <v>0</v>
      </c>
      <c r="L2426" s="16">
        <v>6.2694999999999936</v>
      </c>
      <c r="M2426" s="16">
        <v>0</v>
      </c>
      <c r="N2426" s="16">
        <v>27.549499999999995</v>
      </c>
      <c r="O2426" s="16">
        <v>0</v>
      </c>
      <c r="P2426" s="16">
        <v>27.549499999999995</v>
      </c>
      <c r="Q2426" s="16">
        <v>775.87900000000002</v>
      </c>
      <c r="R2426" s="16">
        <v>27.53</v>
      </c>
      <c r="S2426" s="16">
        <v>32.01</v>
      </c>
    </row>
    <row r="2427" spans="1:19" x14ac:dyDescent="0.2">
      <c r="A2427" s="1">
        <v>41300</v>
      </c>
      <c r="B2427" s="3">
        <v>0.26041666666666669</v>
      </c>
      <c r="C2427" s="4">
        <v>41300.21875</v>
      </c>
      <c r="D2427" s="16">
        <v>0.37</v>
      </c>
      <c r="E2427" s="16">
        <v>19.55</v>
      </c>
      <c r="F2427" s="16">
        <v>86.963200000000001</v>
      </c>
      <c r="G2427" s="16">
        <v>-8.633750383631714</v>
      </c>
      <c r="H2427" s="16">
        <v>0</v>
      </c>
      <c r="I2427" s="16">
        <v>0</v>
      </c>
      <c r="J2427" s="16">
        <v>0</v>
      </c>
      <c r="K2427" s="16">
        <v>0</v>
      </c>
      <c r="L2427" s="16">
        <v>0</v>
      </c>
      <c r="M2427" s="16">
        <v>0.94425000000001091</v>
      </c>
      <c r="N2427" s="16">
        <v>0.37</v>
      </c>
      <c r="O2427" s="16">
        <v>20.494250000000012</v>
      </c>
      <c r="P2427" s="16">
        <v>-20.124250000000011</v>
      </c>
      <c r="Q2427" s="16">
        <v>797.88250000000005</v>
      </c>
      <c r="R2427" s="16">
        <v>27.53</v>
      </c>
      <c r="S2427" s="16">
        <v>32.01</v>
      </c>
    </row>
    <row r="2428" spans="1:19" x14ac:dyDescent="0.2">
      <c r="A2428" s="1">
        <v>41300</v>
      </c>
      <c r="B2428" s="3">
        <v>0.27083333333333331</v>
      </c>
      <c r="C2428" s="4">
        <v>41300.229166666672</v>
      </c>
      <c r="D2428" s="16">
        <v>0.69</v>
      </c>
      <c r="E2428" s="16">
        <v>14.02</v>
      </c>
      <c r="F2428" s="16">
        <v>85.145399999999995</v>
      </c>
      <c r="G2428" s="16">
        <v>-5.3834724679029957</v>
      </c>
      <c r="H2428" s="16">
        <v>0</v>
      </c>
      <c r="I2428" s="16">
        <v>0</v>
      </c>
      <c r="J2428" s="16">
        <v>0</v>
      </c>
      <c r="K2428" s="16">
        <v>0</v>
      </c>
      <c r="L2428" s="16">
        <v>11.448300000000017</v>
      </c>
      <c r="M2428" s="16">
        <v>0</v>
      </c>
      <c r="N2428" s="16">
        <v>12.138300000000017</v>
      </c>
      <c r="O2428" s="16">
        <v>14.02</v>
      </c>
      <c r="P2428" s="16">
        <v>-1.8816999999999826</v>
      </c>
      <c r="Q2428" s="16">
        <v>795.69974999999999</v>
      </c>
      <c r="R2428" s="16">
        <v>27.53</v>
      </c>
      <c r="S2428" s="16">
        <v>32.01</v>
      </c>
    </row>
    <row r="2429" spans="1:19" x14ac:dyDescent="0.2">
      <c r="A2429" s="1">
        <v>41300</v>
      </c>
      <c r="B2429" s="3">
        <v>0.28125</v>
      </c>
      <c r="C2429" s="4">
        <v>41300.239583333336</v>
      </c>
      <c r="D2429" s="16">
        <v>16.350000000000001</v>
      </c>
      <c r="E2429" s="16">
        <v>0</v>
      </c>
      <c r="F2429" s="16">
        <v>97.235600000000005</v>
      </c>
      <c r="G2429" s="16">
        <v>0</v>
      </c>
      <c r="H2429" s="16">
        <v>0</v>
      </c>
      <c r="I2429" s="16">
        <v>0</v>
      </c>
      <c r="J2429" s="16">
        <v>0</v>
      </c>
      <c r="K2429" s="16">
        <v>0</v>
      </c>
      <c r="L2429" s="16">
        <v>6.2203999999999269</v>
      </c>
      <c r="M2429" s="16">
        <v>0</v>
      </c>
      <c r="N2429" s="16">
        <v>22.570399999999928</v>
      </c>
      <c r="O2429" s="16">
        <v>0</v>
      </c>
      <c r="P2429" s="16">
        <v>22.570399999999928</v>
      </c>
      <c r="Q2429" s="16">
        <v>799.91075000000001</v>
      </c>
      <c r="R2429" s="16">
        <v>27.53</v>
      </c>
      <c r="S2429" s="16">
        <v>32.01</v>
      </c>
    </row>
    <row r="2430" spans="1:19" x14ac:dyDescent="0.2">
      <c r="A2430" s="1">
        <v>41300</v>
      </c>
      <c r="B2430" s="3">
        <v>0.29166666666666669</v>
      </c>
      <c r="C2430" s="4">
        <v>41300.25</v>
      </c>
      <c r="D2430" s="16">
        <v>23.22</v>
      </c>
      <c r="E2430" s="16">
        <v>0</v>
      </c>
      <c r="F2430" s="16">
        <v>105.07699999999998</v>
      </c>
      <c r="G2430" s="16">
        <v>0</v>
      </c>
      <c r="H2430" s="16">
        <v>0</v>
      </c>
      <c r="I2430" s="16">
        <v>0</v>
      </c>
      <c r="J2430" s="16">
        <v>0</v>
      </c>
      <c r="K2430" s="16">
        <v>0</v>
      </c>
      <c r="L2430" s="16">
        <v>11.496499999999969</v>
      </c>
      <c r="M2430" s="16">
        <v>0</v>
      </c>
      <c r="N2430" s="16">
        <v>34.716499999999968</v>
      </c>
      <c r="O2430" s="16">
        <v>0</v>
      </c>
      <c r="P2430" s="16">
        <v>34.716499999999968</v>
      </c>
      <c r="Q2430" s="16">
        <v>800.65300000000002</v>
      </c>
      <c r="R2430" s="16">
        <v>27.53</v>
      </c>
      <c r="S2430" s="16">
        <v>32.01</v>
      </c>
    </row>
    <row r="2431" spans="1:19" x14ac:dyDescent="0.2">
      <c r="A2431" s="1">
        <v>41300</v>
      </c>
      <c r="B2431" s="3">
        <v>0.30208333333333331</v>
      </c>
      <c r="C2431" s="4">
        <v>41300.260416666672</v>
      </c>
      <c r="D2431" s="16">
        <v>2.48</v>
      </c>
      <c r="E2431" s="16">
        <v>2.2600000000000002</v>
      </c>
      <c r="F2431" s="16">
        <v>85.036699999999996</v>
      </c>
      <c r="G2431" s="16">
        <v>-1.6374371681415929</v>
      </c>
      <c r="H2431" s="16">
        <v>0</v>
      </c>
      <c r="I2431" s="16">
        <v>0</v>
      </c>
      <c r="J2431" s="16">
        <v>0</v>
      </c>
      <c r="K2431" s="16">
        <v>0</v>
      </c>
      <c r="L2431" s="16">
        <v>1.5361499999999069</v>
      </c>
      <c r="M2431" s="16">
        <v>0</v>
      </c>
      <c r="N2431" s="16">
        <v>4.0161499999999073</v>
      </c>
      <c r="O2431" s="16">
        <v>2.2600000000000002</v>
      </c>
      <c r="P2431" s="16">
        <v>1.7561499999999071</v>
      </c>
      <c r="Q2431" s="16">
        <v>909.68275000000006</v>
      </c>
      <c r="R2431" s="16">
        <v>27.53</v>
      </c>
      <c r="S2431" s="16">
        <v>32.01</v>
      </c>
    </row>
    <row r="2432" spans="1:19" x14ac:dyDescent="0.2">
      <c r="A2432" s="1">
        <v>41300</v>
      </c>
      <c r="B2432" s="3">
        <v>0.3125</v>
      </c>
      <c r="C2432" s="4">
        <v>41300.270833333336</v>
      </c>
      <c r="D2432" s="16">
        <v>1.55</v>
      </c>
      <c r="E2432" s="16">
        <v>1.81</v>
      </c>
      <c r="F2432" s="16">
        <v>84.993499999999997</v>
      </c>
      <c r="G2432" s="16">
        <v>-0.84884861878453033</v>
      </c>
      <c r="H2432" s="16">
        <v>0</v>
      </c>
      <c r="I2432" s="16">
        <v>0</v>
      </c>
      <c r="J2432" s="16">
        <v>0</v>
      </c>
      <c r="K2432" s="16">
        <v>0</v>
      </c>
      <c r="L2432" s="16">
        <v>3.8730499999999211</v>
      </c>
      <c r="M2432" s="16">
        <v>0</v>
      </c>
      <c r="N2432" s="16">
        <v>5.4230499999999209</v>
      </c>
      <c r="O2432" s="16">
        <v>1.81</v>
      </c>
      <c r="P2432" s="16">
        <v>3.6130499999999208</v>
      </c>
      <c r="Q2432" s="16">
        <v>911.02025000000003</v>
      </c>
      <c r="R2432" s="16">
        <v>27.53</v>
      </c>
      <c r="S2432" s="16">
        <v>32.01</v>
      </c>
    </row>
    <row r="2433" spans="1:19" x14ac:dyDescent="0.2">
      <c r="A2433" s="1">
        <v>41300</v>
      </c>
      <c r="B2433" s="3">
        <v>0.32291666666666669</v>
      </c>
      <c r="C2433" s="4">
        <v>41300.28125</v>
      </c>
      <c r="D2433" s="16">
        <v>0.51</v>
      </c>
      <c r="E2433" s="16">
        <v>7.65</v>
      </c>
      <c r="F2433" s="16">
        <v>84.994500000000002</v>
      </c>
      <c r="G2433" s="16">
        <v>-2.6334603921568629</v>
      </c>
      <c r="H2433" s="16">
        <v>0</v>
      </c>
      <c r="I2433" s="16">
        <v>0</v>
      </c>
      <c r="J2433" s="16">
        <v>0</v>
      </c>
      <c r="K2433" s="16">
        <v>0</v>
      </c>
      <c r="L2433" s="16">
        <v>7.4620499999999765</v>
      </c>
      <c r="M2433" s="16">
        <v>0</v>
      </c>
      <c r="N2433" s="16">
        <v>7.9720499999999763</v>
      </c>
      <c r="O2433" s="16">
        <v>7.65</v>
      </c>
      <c r="P2433" s="16">
        <v>0.32204999999997597</v>
      </c>
      <c r="Q2433" s="16">
        <v>918.69200000000001</v>
      </c>
      <c r="R2433" s="16">
        <v>27.53</v>
      </c>
      <c r="S2433" s="16">
        <v>32.01</v>
      </c>
    </row>
    <row r="2434" spans="1:19" x14ac:dyDescent="0.2">
      <c r="A2434" s="1">
        <v>41300</v>
      </c>
      <c r="B2434" s="3">
        <v>0.33333333333333331</v>
      </c>
      <c r="C2434" s="4">
        <v>41300.291666666672</v>
      </c>
      <c r="D2434" s="16">
        <v>14.81</v>
      </c>
      <c r="E2434" s="16">
        <v>0</v>
      </c>
      <c r="F2434" s="16">
        <v>96.191999999999993</v>
      </c>
      <c r="G2434" s="16">
        <v>0</v>
      </c>
      <c r="H2434" s="16">
        <v>0</v>
      </c>
      <c r="I2434" s="16">
        <v>0</v>
      </c>
      <c r="J2434" s="16">
        <v>0</v>
      </c>
      <c r="K2434" s="16">
        <v>0</v>
      </c>
      <c r="L2434" s="16">
        <v>8.2499000000001388</v>
      </c>
      <c r="M2434" s="16">
        <v>0</v>
      </c>
      <c r="N2434" s="16">
        <v>23.059900000000141</v>
      </c>
      <c r="O2434" s="16">
        <v>0</v>
      </c>
      <c r="P2434" s="16">
        <v>23.059900000000141</v>
      </c>
      <c r="Q2434" s="16">
        <v>920.04324999999994</v>
      </c>
      <c r="R2434" s="16">
        <v>27.53</v>
      </c>
      <c r="S2434" s="16">
        <v>32.01</v>
      </c>
    </row>
    <row r="2435" spans="1:19" x14ac:dyDescent="0.2">
      <c r="A2435" s="1">
        <v>41300</v>
      </c>
      <c r="B2435" s="3">
        <v>0.34375</v>
      </c>
      <c r="C2435" s="4">
        <v>41300.302083333336</v>
      </c>
      <c r="D2435" s="16">
        <v>3.38</v>
      </c>
      <c r="E2435" s="16">
        <v>3.15</v>
      </c>
      <c r="F2435" s="16">
        <v>89.445999999999998</v>
      </c>
      <c r="G2435" s="16">
        <v>-1.8296673015873017</v>
      </c>
      <c r="H2435" s="16">
        <v>0</v>
      </c>
      <c r="I2435" s="16">
        <v>0</v>
      </c>
      <c r="J2435" s="16">
        <v>0</v>
      </c>
      <c r="K2435" s="16">
        <v>0</v>
      </c>
      <c r="L2435" s="16">
        <v>3.4343000000001211</v>
      </c>
      <c r="M2435" s="16">
        <v>0</v>
      </c>
      <c r="N2435" s="16">
        <v>6.814300000000121</v>
      </c>
      <c r="O2435" s="16">
        <v>3.15</v>
      </c>
      <c r="P2435" s="16">
        <v>3.6643000000001211</v>
      </c>
      <c r="Q2435" s="16">
        <v>913.74649999999997</v>
      </c>
      <c r="R2435" s="16">
        <v>27.53</v>
      </c>
      <c r="S2435" s="16">
        <v>32.01</v>
      </c>
    </row>
    <row r="2436" spans="1:19" x14ac:dyDescent="0.2">
      <c r="A2436" s="1">
        <v>41300</v>
      </c>
      <c r="B2436" s="3">
        <v>0.35416666666666669</v>
      </c>
      <c r="C2436" s="4">
        <v>41300.3125</v>
      </c>
      <c r="D2436" s="16">
        <v>1.1000000000000001</v>
      </c>
      <c r="E2436" s="16">
        <v>3.64</v>
      </c>
      <c r="F2436" s="16">
        <v>85.372500000000002</v>
      </c>
      <c r="G2436" s="16">
        <v>-1.5296703296703298</v>
      </c>
      <c r="H2436" s="16">
        <v>0</v>
      </c>
      <c r="I2436" s="16">
        <v>0</v>
      </c>
      <c r="J2436" s="16">
        <v>0</v>
      </c>
      <c r="K2436" s="16">
        <v>0</v>
      </c>
      <c r="L2436" s="16">
        <v>5.8361499999999751</v>
      </c>
      <c r="M2436" s="16">
        <v>0</v>
      </c>
      <c r="N2436" s="16">
        <v>6.9361499999999747</v>
      </c>
      <c r="O2436" s="16">
        <v>3.64</v>
      </c>
      <c r="P2436" s="16">
        <v>3.2961499999999746</v>
      </c>
      <c r="Q2436" s="16">
        <v>915.77800000000002</v>
      </c>
      <c r="R2436" s="16">
        <v>27.53</v>
      </c>
      <c r="S2436" s="16">
        <v>32.01</v>
      </c>
    </row>
    <row r="2437" spans="1:19" x14ac:dyDescent="0.2">
      <c r="A2437" s="1">
        <v>41300</v>
      </c>
      <c r="B2437" s="3">
        <v>0.36458333333333331</v>
      </c>
      <c r="C2437" s="4">
        <v>41300.322916666672</v>
      </c>
      <c r="D2437" s="16">
        <v>11.86</v>
      </c>
      <c r="E2437" s="16">
        <v>0</v>
      </c>
      <c r="F2437" s="16">
        <v>93.6464</v>
      </c>
      <c r="G2437" s="16">
        <v>0</v>
      </c>
      <c r="H2437" s="16">
        <v>0</v>
      </c>
      <c r="I2437" s="16">
        <v>0</v>
      </c>
      <c r="J2437" s="16">
        <v>0</v>
      </c>
      <c r="K2437" s="16">
        <v>0</v>
      </c>
      <c r="L2437" s="16">
        <v>4.412050000000022</v>
      </c>
      <c r="M2437" s="16">
        <v>0</v>
      </c>
      <c r="N2437" s="16">
        <v>16.272050000000021</v>
      </c>
      <c r="O2437" s="16">
        <v>0</v>
      </c>
      <c r="P2437" s="16">
        <v>16.272050000000021</v>
      </c>
      <c r="Q2437" s="16">
        <v>924.47375</v>
      </c>
      <c r="R2437" s="16">
        <v>27.53</v>
      </c>
      <c r="S2437" s="16">
        <v>32.01</v>
      </c>
    </row>
    <row r="2438" spans="1:19" x14ac:dyDescent="0.2">
      <c r="A2438" s="1">
        <v>41300</v>
      </c>
      <c r="B2438" s="3">
        <v>0.375</v>
      </c>
      <c r="C2438" s="4">
        <v>41300.333333333336</v>
      </c>
      <c r="D2438" s="16">
        <v>22.94</v>
      </c>
      <c r="E2438" s="16">
        <v>0</v>
      </c>
      <c r="F2438" s="16">
        <v>104.9579</v>
      </c>
      <c r="G2438" s="16">
        <v>0</v>
      </c>
      <c r="H2438" s="16">
        <v>0</v>
      </c>
      <c r="I2438" s="16">
        <v>0</v>
      </c>
      <c r="J2438" s="16">
        <v>0</v>
      </c>
      <c r="K2438" s="16">
        <v>0</v>
      </c>
      <c r="L2438" s="16">
        <v>0</v>
      </c>
      <c r="M2438" s="16">
        <v>3.7319500000000971</v>
      </c>
      <c r="N2438" s="16">
        <v>22.94</v>
      </c>
      <c r="O2438" s="16">
        <v>3.7319500000000971</v>
      </c>
      <c r="P2438" s="16">
        <v>19.208049999999904</v>
      </c>
      <c r="Q2438" s="16">
        <v>927.54875000000004</v>
      </c>
      <c r="R2438" s="16">
        <v>27.53</v>
      </c>
      <c r="S2438" s="16">
        <v>32.01</v>
      </c>
    </row>
    <row r="2439" spans="1:19" x14ac:dyDescent="0.2">
      <c r="A2439" s="1">
        <v>41300</v>
      </c>
      <c r="B2439" s="3">
        <v>0.38541666666666669</v>
      </c>
      <c r="C2439" s="4">
        <v>41300.34375</v>
      </c>
      <c r="D2439" s="16">
        <v>0.28000000000000003</v>
      </c>
      <c r="E2439" s="16">
        <v>10.719999999999999</v>
      </c>
      <c r="F2439" s="16">
        <v>85.737499999999997</v>
      </c>
      <c r="G2439" s="16">
        <v>-3.5647778917910453</v>
      </c>
      <c r="H2439" s="16">
        <v>0</v>
      </c>
      <c r="I2439" s="16">
        <v>0</v>
      </c>
      <c r="J2439" s="16">
        <v>0</v>
      </c>
      <c r="K2439" s="16">
        <v>0</v>
      </c>
      <c r="L2439" s="16">
        <v>5.0292999999999211</v>
      </c>
      <c r="M2439" s="16">
        <v>0</v>
      </c>
      <c r="N2439" s="16">
        <v>5.3092999999999213</v>
      </c>
      <c r="O2439" s="16">
        <v>10.719999999999999</v>
      </c>
      <c r="P2439" s="16">
        <v>-5.4107000000000776</v>
      </c>
      <c r="Q2439" s="16">
        <v>885.46450000000004</v>
      </c>
      <c r="R2439" s="16">
        <v>27.53</v>
      </c>
      <c r="S2439" s="16">
        <v>32.01</v>
      </c>
    </row>
    <row r="2440" spans="1:19" x14ac:dyDescent="0.2">
      <c r="A2440" s="1">
        <v>41300</v>
      </c>
      <c r="B2440" s="3">
        <v>0.39583333333333331</v>
      </c>
      <c r="C2440" s="4">
        <v>41300.354166666672</v>
      </c>
      <c r="D2440" s="16">
        <v>0.13</v>
      </c>
      <c r="E2440" s="16">
        <v>2.52</v>
      </c>
      <c r="F2440" s="16">
        <v>84.991500000000002</v>
      </c>
      <c r="G2440" s="16">
        <v>-0.49571428571428572</v>
      </c>
      <c r="H2440" s="16">
        <v>0</v>
      </c>
      <c r="I2440" s="16">
        <v>0</v>
      </c>
      <c r="J2440" s="16">
        <v>0</v>
      </c>
      <c r="K2440" s="16">
        <v>0</v>
      </c>
      <c r="L2440" s="16">
        <v>2.0258000000000038</v>
      </c>
      <c r="M2440" s="16">
        <v>0</v>
      </c>
      <c r="N2440" s="16">
        <v>2.1558000000000037</v>
      </c>
      <c r="O2440" s="16">
        <v>2.52</v>
      </c>
      <c r="P2440" s="16">
        <v>-0.3641999999999963</v>
      </c>
      <c r="Q2440" s="16">
        <v>888.28800000000001</v>
      </c>
      <c r="R2440" s="16">
        <v>27.53</v>
      </c>
      <c r="S2440" s="16">
        <v>32.01</v>
      </c>
    </row>
    <row r="2441" spans="1:19" x14ac:dyDescent="0.2">
      <c r="A2441" s="1">
        <v>41300</v>
      </c>
      <c r="B2441" s="3">
        <v>0.40625</v>
      </c>
      <c r="C2441" s="4">
        <v>41300.364583333336</v>
      </c>
      <c r="D2441" s="16">
        <v>7.57</v>
      </c>
      <c r="E2441" s="16">
        <v>7.0000000000000007E-2</v>
      </c>
      <c r="F2441" s="16">
        <v>88.747299999999996</v>
      </c>
      <c r="G2441" s="16">
        <v>0</v>
      </c>
      <c r="H2441" s="16">
        <v>0</v>
      </c>
      <c r="I2441" s="16">
        <v>0</v>
      </c>
      <c r="J2441" s="16">
        <v>0</v>
      </c>
      <c r="K2441" s="16">
        <v>0</v>
      </c>
      <c r="L2441" s="16">
        <v>7.1495499999999765</v>
      </c>
      <c r="M2441" s="16">
        <v>0</v>
      </c>
      <c r="N2441" s="16">
        <v>14.719549999999977</v>
      </c>
      <c r="O2441" s="16">
        <v>7.0000000000000007E-2</v>
      </c>
      <c r="P2441" s="16">
        <v>14.649549999999977</v>
      </c>
      <c r="Q2441" s="16">
        <v>891.10825</v>
      </c>
      <c r="R2441" s="16">
        <v>27.53</v>
      </c>
      <c r="S2441" s="16">
        <v>32.01</v>
      </c>
    </row>
    <row r="2442" spans="1:19" x14ac:dyDescent="0.2">
      <c r="A2442" s="1">
        <v>41300</v>
      </c>
      <c r="B2442" s="3">
        <v>0.41666666666666669</v>
      </c>
      <c r="C2442" s="4">
        <v>41300.375</v>
      </c>
      <c r="D2442" s="16">
        <v>20.88</v>
      </c>
      <c r="E2442" s="16">
        <v>0</v>
      </c>
      <c r="F2442" s="16">
        <v>101.9014</v>
      </c>
      <c r="G2442" s="16">
        <v>0</v>
      </c>
      <c r="H2442" s="16">
        <v>0</v>
      </c>
      <c r="I2442" s="16">
        <v>0</v>
      </c>
      <c r="J2442" s="16">
        <v>0</v>
      </c>
      <c r="K2442" s="16">
        <v>0</v>
      </c>
      <c r="L2442" s="16">
        <v>6.0609499999999343</v>
      </c>
      <c r="M2442" s="16">
        <v>0</v>
      </c>
      <c r="N2442" s="16">
        <v>26.940949999999933</v>
      </c>
      <c r="O2442" s="16">
        <v>0</v>
      </c>
      <c r="P2442" s="16">
        <v>26.940949999999933</v>
      </c>
      <c r="Q2442" s="16">
        <v>889.99850000000004</v>
      </c>
      <c r="R2442" s="16">
        <v>27.53</v>
      </c>
      <c r="S2442" s="16">
        <v>32.01</v>
      </c>
    </row>
    <row r="2443" spans="1:19" x14ac:dyDescent="0.2">
      <c r="A2443" s="1">
        <v>41300</v>
      </c>
      <c r="B2443" s="3">
        <v>0.42708333333333331</v>
      </c>
      <c r="C2443" s="4">
        <v>41300.385416666672</v>
      </c>
      <c r="D2443" s="16">
        <v>4.38</v>
      </c>
      <c r="E2443" s="16">
        <v>4.6900000000000004</v>
      </c>
      <c r="F2443" s="16">
        <v>88.548500000000004</v>
      </c>
      <c r="G2443" s="16">
        <v>-2.5053121535181235</v>
      </c>
      <c r="H2443" s="16">
        <v>0</v>
      </c>
      <c r="I2443" s="16">
        <v>0</v>
      </c>
      <c r="J2443" s="16">
        <v>0</v>
      </c>
      <c r="K2443" s="16">
        <v>0</v>
      </c>
      <c r="L2443" s="16">
        <v>0</v>
      </c>
      <c r="M2443" s="16">
        <v>1.7124499999999898</v>
      </c>
      <c r="N2443" s="16">
        <v>4.38</v>
      </c>
      <c r="O2443" s="16">
        <v>6.4024499999999902</v>
      </c>
      <c r="P2443" s="16">
        <v>-2.0224499999999903</v>
      </c>
      <c r="Q2443" s="16">
        <v>896.20425</v>
      </c>
      <c r="R2443" s="16">
        <v>27.53</v>
      </c>
      <c r="S2443" s="16">
        <v>32.01</v>
      </c>
    </row>
    <row r="2444" spans="1:19" x14ac:dyDescent="0.2">
      <c r="A2444" s="1">
        <v>41300</v>
      </c>
      <c r="B2444" s="3">
        <v>0.4375</v>
      </c>
      <c r="C2444" s="4">
        <v>41300.395833333336</v>
      </c>
      <c r="D2444" s="16">
        <v>0</v>
      </c>
      <c r="E2444" s="16">
        <v>10.17</v>
      </c>
      <c r="F2444" s="16">
        <v>0</v>
      </c>
      <c r="G2444" s="16">
        <v>-3.0971130776794489</v>
      </c>
      <c r="H2444" s="16">
        <v>0</v>
      </c>
      <c r="I2444" s="16">
        <v>0</v>
      </c>
      <c r="J2444" s="16">
        <v>0</v>
      </c>
      <c r="K2444" s="16">
        <v>0</v>
      </c>
      <c r="L2444" s="16">
        <v>4.1704499999999598</v>
      </c>
      <c r="M2444" s="16">
        <v>0</v>
      </c>
      <c r="N2444" s="16">
        <v>4.1704499999999598</v>
      </c>
      <c r="O2444" s="16">
        <v>10.17</v>
      </c>
      <c r="P2444" s="16">
        <v>-5.9995500000000401</v>
      </c>
      <c r="Q2444" s="16">
        <v>896.63599999999997</v>
      </c>
      <c r="R2444" s="16">
        <v>27.53</v>
      </c>
      <c r="S2444" s="16">
        <v>32.01</v>
      </c>
    </row>
    <row r="2445" spans="1:19" x14ac:dyDescent="0.2">
      <c r="A2445" s="1">
        <v>41300</v>
      </c>
      <c r="B2445" s="3">
        <v>0.44791666666666669</v>
      </c>
      <c r="C2445" s="4">
        <v>41300.40625</v>
      </c>
      <c r="D2445" s="16">
        <v>0</v>
      </c>
      <c r="E2445" s="16">
        <v>4.5999999999999996</v>
      </c>
      <c r="F2445" s="16">
        <v>0</v>
      </c>
      <c r="G2445" s="16">
        <v>-0.95802173913043487</v>
      </c>
      <c r="H2445" s="16">
        <v>0</v>
      </c>
      <c r="I2445" s="16">
        <v>0</v>
      </c>
      <c r="J2445" s="16">
        <v>0</v>
      </c>
      <c r="K2445" s="16">
        <v>0</v>
      </c>
      <c r="L2445" s="16">
        <v>4.708449999999857</v>
      </c>
      <c r="M2445" s="16">
        <v>0</v>
      </c>
      <c r="N2445" s="16">
        <v>4.708449999999857</v>
      </c>
      <c r="O2445" s="16">
        <v>4.5999999999999996</v>
      </c>
      <c r="P2445" s="16">
        <v>0.10844999999985738</v>
      </c>
      <c r="Q2445" s="16">
        <v>897.21</v>
      </c>
      <c r="R2445" s="16">
        <v>27.53</v>
      </c>
      <c r="S2445" s="16">
        <v>32.01</v>
      </c>
    </row>
    <row r="2446" spans="1:19" x14ac:dyDescent="0.2">
      <c r="A2446" s="1">
        <v>41300</v>
      </c>
      <c r="B2446" s="3">
        <v>0.45833333333333331</v>
      </c>
      <c r="C2446" s="4">
        <v>41300.416666666672</v>
      </c>
      <c r="D2446" s="16">
        <v>0.86</v>
      </c>
      <c r="E2446" s="16">
        <v>3.38</v>
      </c>
      <c r="F2446" s="16">
        <v>84.995900000000006</v>
      </c>
      <c r="G2446" s="16">
        <v>-1.6528698224852072</v>
      </c>
      <c r="H2446" s="16">
        <v>0</v>
      </c>
      <c r="I2446" s="16">
        <v>0</v>
      </c>
      <c r="J2446" s="16">
        <v>0</v>
      </c>
      <c r="K2446" s="16">
        <v>0</v>
      </c>
      <c r="L2446" s="16">
        <v>6.7112000000000762</v>
      </c>
      <c r="M2446" s="16">
        <v>0</v>
      </c>
      <c r="N2446" s="16">
        <v>7.5712000000000765</v>
      </c>
      <c r="O2446" s="16">
        <v>3.38</v>
      </c>
      <c r="P2446" s="16">
        <v>4.1912000000000766</v>
      </c>
      <c r="Q2446" s="16">
        <v>895.97024999999996</v>
      </c>
      <c r="R2446" s="16">
        <v>27.53</v>
      </c>
      <c r="S2446" s="16">
        <v>32.01</v>
      </c>
    </row>
    <row r="2447" spans="1:19" x14ac:dyDescent="0.2">
      <c r="A2447" s="1">
        <v>41300</v>
      </c>
      <c r="B2447" s="3">
        <v>0.46875</v>
      </c>
      <c r="C2447" s="4">
        <v>41300.427083333336</v>
      </c>
      <c r="D2447" s="16">
        <v>1.02</v>
      </c>
      <c r="E2447" s="16">
        <v>9.41</v>
      </c>
      <c r="F2447" s="16">
        <v>86.014399999999995</v>
      </c>
      <c r="G2447" s="16">
        <v>-2.9815158342189161</v>
      </c>
      <c r="H2447" s="16">
        <v>0</v>
      </c>
      <c r="I2447" s="16">
        <v>0</v>
      </c>
      <c r="J2447" s="16">
        <v>0</v>
      </c>
      <c r="K2447" s="16">
        <v>0</v>
      </c>
      <c r="L2447" s="16">
        <v>0.94319999999993342</v>
      </c>
      <c r="M2447" s="16">
        <v>0</v>
      </c>
      <c r="N2447" s="16">
        <v>1.9631999999999334</v>
      </c>
      <c r="O2447" s="16">
        <v>9.41</v>
      </c>
      <c r="P2447" s="16">
        <v>-7.4468000000000671</v>
      </c>
      <c r="Q2447" s="16">
        <v>878.97225000000003</v>
      </c>
      <c r="R2447" s="16">
        <v>27.53</v>
      </c>
      <c r="S2447" s="16">
        <v>32.01</v>
      </c>
    </row>
    <row r="2448" spans="1:19" x14ac:dyDescent="0.2">
      <c r="A2448" s="1">
        <v>41300</v>
      </c>
      <c r="B2448" s="3">
        <v>0.47916666666666669</v>
      </c>
      <c r="C2448" s="4">
        <v>41300.4375</v>
      </c>
      <c r="D2448" s="16">
        <v>0</v>
      </c>
      <c r="E2448" s="16">
        <v>17.939999999999998</v>
      </c>
      <c r="F2448" s="16">
        <v>0</v>
      </c>
      <c r="G2448" s="16">
        <v>-6.6895488294314385</v>
      </c>
      <c r="H2448" s="16">
        <v>0</v>
      </c>
      <c r="I2448" s="16">
        <v>0</v>
      </c>
      <c r="J2448" s="16">
        <v>0</v>
      </c>
      <c r="K2448" s="16">
        <v>0</v>
      </c>
      <c r="L2448" s="16">
        <v>4.0770500000000993</v>
      </c>
      <c r="M2448" s="16">
        <v>0</v>
      </c>
      <c r="N2448" s="16">
        <v>4.0770500000000993</v>
      </c>
      <c r="O2448" s="16">
        <v>17.939999999999998</v>
      </c>
      <c r="P2448" s="16">
        <v>-13.862949999999898</v>
      </c>
      <c r="Q2448" s="16">
        <v>885.06174999999996</v>
      </c>
      <c r="R2448" s="16">
        <v>27.53</v>
      </c>
      <c r="S2448" s="16">
        <v>32.01</v>
      </c>
    </row>
    <row r="2449" spans="1:19" x14ac:dyDescent="0.2">
      <c r="A2449" s="1">
        <v>41300</v>
      </c>
      <c r="B2449" s="3">
        <v>0.48958333333333331</v>
      </c>
      <c r="C2449" s="4">
        <v>41300.447916666672</v>
      </c>
      <c r="D2449" s="16">
        <v>0</v>
      </c>
      <c r="E2449" s="16">
        <v>31.84</v>
      </c>
      <c r="F2449" s="16">
        <v>0</v>
      </c>
      <c r="G2449" s="16">
        <v>-25.093086369346736</v>
      </c>
      <c r="H2449" s="16">
        <v>0</v>
      </c>
      <c r="I2449" s="16">
        <v>0</v>
      </c>
      <c r="J2449" s="16">
        <v>0</v>
      </c>
      <c r="K2449" s="16">
        <v>0</v>
      </c>
      <c r="L2449" s="16">
        <v>0.73275000000001</v>
      </c>
      <c r="M2449" s="16">
        <v>0</v>
      </c>
      <c r="N2449" s="16">
        <v>0.73275000000001</v>
      </c>
      <c r="O2449" s="16">
        <v>31.84</v>
      </c>
      <c r="P2449" s="16">
        <v>-31.10724999999999</v>
      </c>
      <c r="Q2449" s="16">
        <v>893.71275000000003</v>
      </c>
      <c r="R2449" s="16">
        <v>27.53</v>
      </c>
      <c r="S2449" s="16">
        <v>32.01</v>
      </c>
    </row>
    <row r="2450" spans="1:19" x14ac:dyDescent="0.2">
      <c r="A2450" s="1">
        <v>41300</v>
      </c>
      <c r="B2450" s="3">
        <v>0.5</v>
      </c>
      <c r="C2450" s="4">
        <v>41300.458333333336</v>
      </c>
      <c r="D2450" s="16">
        <v>0</v>
      </c>
      <c r="E2450" s="16">
        <v>42.01</v>
      </c>
      <c r="F2450" s="16">
        <v>0</v>
      </c>
      <c r="G2450" s="16">
        <v>-45.590510354677455</v>
      </c>
      <c r="H2450" s="16">
        <v>0</v>
      </c>
      <c r="I2450" s="16">
        <v>0</v>
      </c>
      <c r="J2450" s="16">
        <v>0</v>
      </c>
      <c r="K2450" s="16">
        <v>0</v>
      </c>
      <c r="L2450" s="16">
        <v>0</v>
      </c>
      <c r="M2450" s="16">
        <v>2.1348499999999149</v>
      </c>
      <c r="N2450" s="16">
        <v>0</v>
      </c>
      <c r="O2450" s="16">
        <v>44.144849999999913</v>
      </c>
      <c r="P2450" s="16">
        <v>-44.144849999999913</v>
      </c>
      <c r="Q2450" s="16">
        <v>891.64649999999995</v>
      </c>
      <c r="R2450" s="16">
        <v>27.53</v>
      </c>
      <c r="S2450" s="16">
        <v>32.01</v>
      </c>
    </row>
    <row r="2451" spans="1:19" x14ac:dyDescent="0.2">
      <c r="A2451" s="1">
        <v>41300</v>
      </c>
      <c r="B2451" s="3">
        <v>0.51041666666666663</v>
      </c>
      <c r="C2451" s="4">
        <v>41300.46875</v>
      </c>
      <c r="D2451" s="16">
        <v>0</v>
      </c>
      <c r="E2451" s="16">
        <v>17.920000000000002</v>
      </c>
      <c r="F2451" s="16">
        <v>0</v>
      </c>
      <c r="G2451" s="16">
        <v>-7.5732007812499997</v>
      </c>
      <c r="H2451" s="16">
        <v>0</v>
      </c>
      <c r="I2451" s="16">
        <v>0</v>
      </c>
      <c r="J2451" s="16">
        <v>0</v>
      </c>
      <c r="K2451" s="16">
        <v>0</v>
      </c>
      <c r="L2451" s="16">
        <v>13.883249999999975</v>
      </c>
      <c r="M2451" s="16">
        <v>0</v>
      </c>
      <c r="N2451" s="16">
        <v>13.883249999999975</v>
      </c>
      <c r="O2451" s="16">
        <v>17.920000000000002</v>
      </c>
      <c r="P2451" s="16">
        <v>-4.0367500000000263</v>
      </c>
      <c r="Q2451" s="16">
        <v>825.39975000000004</v>
      </c>
      <c r="R2451" s="16">
        <v>27.53</v>
      </c>
      <c r="S2451" s="16">
        <v>32.01</v>
      </c>
    </row>
    <row r="2452" spans="1:19" x14ac:dyDescent="0.2">
      <c r="A2452" s="1">
        <v>41300</v>
      </c>
      <c r="B2452" s="3">
        <v>0.52083333333333337</v>
      </c>
      <c r="C2452" s="4">
        <v>41300.479166666672</v>
      </c>
      <c r="D2452" s="16">
        <v>0</v>
      </c>
      <c r="E2452" s="16">
        <v>20.14</v>
      </c>
      <c r="F2452" s="16">
        <v>0</v>
      </c>
      <c r="G2452" s="16">
        <v>-8.5270317775571005</v>
      </c>
      <c r="H2452" s="16">
        <v>0</v>
      </c>
      <c r="I2452" s="16">
        <v>0</v>
      </c>
      <c r="J2452" s="16">
        <v>0</v>
      </c>
      <c r="K2452" s="16">
        <v>0</v>
      </c>
      <c r="L2452" s="16">
        <v>4.6031000000001541</v>
      </c>
      <c r="M2452" s="16">
        <v>0</v>
      </c>
      <c r="N2452" s="16">
        <v>4.6031000000001541</v>
      </c>
      <c r="O2452" s="16">
        <v>20.14</v>
      </c>
      <c r="P2452" s="16">
        <v>-15.536899999999847</v>
      </c>
      <c r="Q2452" s="16">
        <v>824.34124999999995</v>
      </c>
      <c r="R2452" s="16">
        <v>27.53</v>
      </c>
      <c r="S2452" s="16">
        <v>32.01</v>
      </c>
    </row>
    <row r="2453" spans="1:19" x14ac:dyDescent="0.2">
      <c r="A2453" s="1">
        <v>41300</v>
      </c>
      <c r="B2453" s="3">
        <v>0.53125</v>
      </c>
      <c r="C2453" s="4">
        <v>41300.489583333336</v>
      </c>
      <c r="D2453" s="16">
        <v>0</v>
      </c>
      <c r="E2453" s="16">
        <v>24.89</v>
      </c>
      <c r="F2453" s="16">
        <v>0</v>
      </c>
      <c r="G2453" s="16">
        <v>-13.168376938529532</v>
      </c>
      <c r="H2453" s="16">
        <v>0</v>
      </c>
      <c r="I2453" s="16">
        <v>0</v>
      </c>
      <c r="J2453" s="16">
        <v>0</v>
      </c>
      <c r="K2453" s="16">
        <v>0</v>
      </c>
      <c r="L2453" s="16">
        <v>5.6919000000000324</v>
      </c>
      <c r="M2453" s="16">
        <v>0</v>
      </c>
      <c r="N2453" s="16">
        <v>5.6919000000000324</v>
      </c>
      <c r="O2453" s="16">
        <v>24.89</v>
      </c>
      <c r="P2453" s="16">
        <v>-19.198099999999968</v>
      </c>
      <c r="Q2453" s="16">
        <v>821.36199999999997</v>
      </c>
      <c r="R2453" s="16">
        <v>27.53</v>
      </c>
      <c r="S2453" s="16">
        <v>32.01</v>
      </c>
    </row>
    <row r="2454" spans="1:19" x14ac:dyDescent="0.2">
      <c r="A2454" s="1">
        <v>41300</v>
      </c>
      <c r="B2454" s="3">
        <v>0.54166666666666663</v>
      </c>
      <c r="C2454" s="4">
        <v>41300.5</v>
      </c>
      <c r="D2454" s="16">
        <v>0</v>
      </c>
      <c r="E2454" s="16">
        <v>35.519999999999996</v>
      </c>
      <c r="F2454" s="16">
        <v>0</v>
      </c>
      <c r="G2454" s="16">
        <v>-32.797963429054057</v>
      </c>
      <c r="H2454" s="16">
        <v>0</v>
      </c>
      <c r="I2454" s="16">
        <v>0</v>
      </c>
      <c r="J2454" s="16">
        <v>0</v>
      </c>
      <c r="K2454" s="16">
        <v>0</v>
      </c>
      <c r="L2454" s="16">
        <v>2.03449999999998</v>
      </c>
      <c r="M2454" s="16">
        <v>0</v>
      </c>
      <c r="N2454" s="16">
        <v>2.03449999999998</v>
      </c>
      <c r="O2454" s="16">
        <v>35.519999999999996</v>
      </c>
      <c r="P2454" s="16">
        <v>-33.485500000000016</v>
      </c>
      <c r="Q2454" s="16">
        <v>824.80475000000001</v>
      </c>
      <c r="R2454" s="16">
        <v>27.53</v>
      </c>
      <c r="S2454" s="16">
        <v>32.01</v>
      </c>
    </row>
    <row r="2455" spans="1:19" x14ac:dyDescent="0.2">
      <c r="A2455" s="1">
        <v>41300</v>
      </c>
      <c r="B2455" s="3">
        <v>0.55208333333333337</v>
      </c>
      <c r="C2455" s="4">
        <v>41300.510416666672</v>
      </c>
      <c r="D2455" s="16">
        <v>3.41</v>
      </c>
      <c r="E2455" s="16">
        <v>6.79</v>
      </c>
      <c r="F2455" s="16">
        <v>86.490300000000005</v>
      </c>
      <c r="G2455" s="16">
        <v>-3.8061671575846834</v>
      </c>
      <c r="H2455" s="16">
        <v>0</v>
      </c>
      <c r="I2455" s="16">
        <v>0</v>
      </c>
      <c r="J2455" s="16">
        <v>0</v>
      </c>
      <c r="K2455" s="16">
        <v>0</v>
      </c>
      <c r="L2455" s="16">
        <v>13.988849999999957</v>
      </c>
      <c r="M2455" s="16">
        <v>0</v>
      </c>
      <c r="N2455" s="16">
        <v>17.398849999999957</v>
      </c>
      <c r="O2455" s="16">
        <v>6.79</v>
      </c>
      <c r="P2455" s="16">
        <v>10.608849999999958</v>
      </c>
      <c r="Q2455" s="16">
        <v>780.71</v>
      </c>
      <c r="R2455" s="16">
        <v>27.53</v>
      </c>
      <c r="S2455" s="16">
        <v>32.01</v>
      </c>
    </row>
    <row r="2456" spans="1:19" x14ac:dyDescent="0.2">
      <c r="A2456" s="1">
        <v>41300</v>
      </c>
      <c r="B2456" s="3">
        <v>0.5625</v>
      </c>
      <c r="C2456" s="4">
        <v>41300.520833333336</v>
      </c>
      <c r="D2456" s="16">
        <v>0</v>
      </c>
      <c r="E2456" s="16">
        <v>9.66</v>
      </c>
      <c r="F2456" s="16">
        <v>0</v>
      </c>
      <c r="G2456" s="16">
        <v>-2.9651869565217397</v>
      </c>
      <c r="H2456" s="16">
        <v>0</v>
      </c>
      <c r="I2456" s="16">
        <v>0</v>
      </c>
      <c r="J2456" s="16">
        <v>0</v>
      </c>
      <c r="K2456" s="16">
        <v>0</v>
      </c>
      <c r="L2456" s="16">
        <v>4.3789500000000317</v>
      </c>
      <c r="M2456" s="16">
        <v>0</v>
      </c>
      <c r="N2456" s="16">
        <v>4.3789500000000317</v>
      </c>
      <c r="O2456" s="16">
        <v>9.66</v>
      </c>
      <c r="P2456" s="16">
        <v>-5.2810499999999685</v>
      </c>
      <c r="Q2456" s="16">
        <v>776.72924999999998</v>
      </c>
      <c r="R2456" s="16">
        <v>27.53</v>
      </c>
      <c r="S2456" s="16">
        <v>32.01</v>
      </c>
    </row>
    <row r="2457" spans="1:19" x14ac:dyDescent="0.2">
      <c r="A2457" s="1">
        <v>41300</v>
      </c>
      <c r="B2457" s="3">
        <v>0.57291666666666663</v>
      </c>
      <c r="C2457" s="4">
        <v>41300.53125</v>
      </c>
      <c r="D2457" s="16">
        <v>0</v>
      </c>
      <c r="E2457" s="16">
        <v>19.53</v>
      </c>
      <c r="F2457" s="16">
        <v>0</v>
      </c>
      <c r="G2457" s="16">
        <v>-7.9838073732718886</v>
      </c>
      <c r="H2457" s="16">
        <v>0</v>
      </c>
      <c r="I2457" s="16">
        <v>0</v>
      </c>
      <c r="J2457" s="16">
        <v>0</v>
      </c>
      <c r="K2457" s="16">
        <v>0</v>
      </c>
      <c r="L2457" s="16">
        <v>7.0971000000000686</v>
      </c>
      <c r="M2457" s="16">
        <v>0</v>
      </c>
      <c r="N2457" s="16">
        <v>7.0971000000000686</v>
      </c>
      <c r="O2457" s="16">
        <v>19.53</v>
      </c>
      <c r="P2457" s="16">
        <v>-12.432899999999933</v>
      </c>
      <c r="Q2457" s="16">
        <v>774.89675</v>
      </c>
      <c r="R2457" s="16">
        <v>27.53</v>
      </c>
      <c r="S2457" s="16">
        <v>32.01</v>
      </c>
    </row>
    <row r="2458" spans="1:19" x14ac:dyDescent="0.2">
      <c r="A2458" s="1">
        <v>41300</v>
      </c>
      <c r="B2458" s="3">
        <v>0.58333333333333337</v>
      </c>
      <c r="C2458" s="4">
        <v>41300.541666666672</v>
      </c>
      <c r="D2458" s="16">
        <v>0</v>
      </c>
      <c r="E2458" s="16">
        <v>20.09</v>
      </c>
      <c r="F2458" s="16">
        <v>0</v>
      </c>
      <c r="G2458" s="16">
        <v>-8.7682928820308614</v>
      </c>
      <c r="H2458" s="16">
        <v>0</v>
      </c>
      <c r="I2458" s="16">
        <v>0</v>
      </c>
      <c r="J2458" s="16">
        <v>0</v>
      </c>
      <c r="K2458" s="16">
        <v>0</v>
      </c>
      <c r="L2458" s="16">
        <v>9.0931500000001506</v>
      </c>
      <c r="M2458" s="16">
        <v>0</v>
      </c>
      <c r="N2458" s="16">
        <v>9.0931500000001506</v>
      </c>
      <c r="O2458" s="16">
        <v>20.09</v>
      </c>
      <c r="P2458" s="16">
        <v>-10.996849999999849</v>
      </c>
      <c r="Q2458" s="16">
        <v>774.49974999999995</v>
      </c>
      <c r="R2458" s="16">
        <v>27.53</v>
      </c>
      <c r="S2458" s="16">
        <v>32.01</v>
      </c>
    </row>
    <row r="2459" spans="1:19" x14ac:dyDescent="0.2">
      <c r="A2459" s="1">
        <v>41300</v>
      </c>
      <c r="B2459" s="3">
        <v>0.59375</v>
      </c>
      <c r="C2459" s="4">
        <v>41300.552083333336</v>
      </c>
      <c r="D2459" s="16">
        <v>0</v>
      </c>
      <c r="E2459" s="16">
        <v>11.94</v>
      </c>
      <c r="F2459" s="16">
        <v>0</v>
      </c>
      <c r="G2459" s="16">
        <v>-3.9443698492462307</v>
      </c>
      <c r="H2459" s="16">
        <v>0</v>
      </c>
      <c r="I2459" s="16">
        <v>0</v>
      </c>
      <c r="J2459" s="16">
        <v>0</v>
      </c>
      <c r="K2459" s="16">
        <v>0</v>
      </c>
      <c r="L2459" s="16">
        <v>0</v>
      </c>
      <c r="M2459" s="16">
        <v>0.26630000000000109</v>
      </c>
      <c r="N2459" s="16">
        <v>0</v>
      </c>
      <c r="O2459" s="16">
        <v>12.206300000000001</v>
      </c>
      <c r="P2459" s="16">
        <v>-12.206300000000001</v>
      </c>
      <c r="Q2459" s="16">
        <v>855.94024999999999</v>
      </c>
      <c r="R2459" s="16">
        <v>27.53</v>
      </c>
      <c r="S2459" s="16">
        <v>32.01</v>
      </c>
    </row>
    <row r="2460" spans="1:19" x14ac:dyDescent="0.2">
      <c r="A2460" s="1">
        <v>41300</v>
      </c>
      <c r="B2460" s="3">
        <v>0.60416666666666663</v>
      </c>
      <c r="C2460" s="4">
        <v>41300.5625</v>
      </c>
      <c r="D2460" s="16">
        <v>0</v>
      </c>
      <c r="E2460" s="16">
        <v>15.52</v>
      </c>
      <c r="F2460" s="16">
        <v>0</v>
      </c>
      <c r="G2460" s="16">
        <v>-5.3115916881443299</v>
      </c>
      <c r="H2460" s="16">
        <v>0</v>
      </c>
      <c r="I2460" s="16">
        <v>0</v>
      </c>
      <c r="J2460" s="16">
        <v>0</v>
      </c>
      <c r="K2460" s="16">
        <v>0</v>
      </c>
      <c r="L2460" s="16">
        <v>0.6390999999999849</v>
      </c>
      <c r="M2460" s="16">
        <v>0</v>
      </c>
      <c r="N2460" s="16">
        <v>0.6390999999999849</v>
      </c>
      <c r="O2460" s="16">
        <v>15.52</v>
      </c>
      <c r="P2460" s="16">
        <v>-14.880900000000015</v>
      </c>
      <c r="Q2460" s="16">
        <v>856.02475000000004</v>
      </c>
      <c r="R2460" s="16">
        <v>27.53</v>
      </c>
      <c r="S2460" s="16">
        <v>32.01</v>
      </c>
    </row>
    <row r="2461" spans="1:19" x14ac:dyDescent="0.2">
      <c r="A2461" s="1">
        <v>41300</v>
      </c>
      <c r="B2461" s="3">
        <v>0.61458333333333337</v>
      </c>
      <c r="C2461" s="4">
        <v>41300.572916666672</v>
      </c>
      <c r="D2461" s="16">
        <v>0</v>
      </c>
      <c r="E2461" s="16">
        <v>11.88</v>
      </c>
      <c r="F2461" s="16">
        <v>0</v>
      </c>
      <c r="G2461" s="16">
        <v>-3.9326479797979799</v>
      </c>
      <c r="H2461" s="16">
        <v>0</v>
      </c>
      <c r="I2461" s="16">
        <v>0</v>
      </c>
      <c r="J2461" s="16">
        <v>0</v>
      </c>
      <c r="K2461" s="16">
        <v>0</v>
      </c>
      <c r="L2461" s="16">
        <v>4.5865999999999758</v>
      </c>
      <c r="M2461" s="16">
        <v>0</v>
      </c>
      <c r="N2461" s="16">
        <v>4.5865999999999758</v>
      </c>
      <c r="O2461" s="16">
        <v>11.88</v>
      </c>
      <c r="P2461" s="16">
        <v>-7.293400000000025</v>
      </c>
      <c r="Q2461" s="16">
        <v>865.33325000000002</v>
      </c>
      <c r="R2461" s="16">
        <v>27.53</v>
      </c>
      <c r="S2461" s="16">
        <v>32.01</v>
      </c>
    </row>
    <row r="2462" spans="1:19" x14ac:dyDescent="0.2">
      <c r="A2462" s="1">
        <v>41300</v>
      </c>
      <c r="B2462" s="3">
        <v>0.625</v>
      </c>
      <c r="C2462" s="4">
        <v>41300.583333333336</v>
      </c>
      <c r="D2462" s="16">
        <v>0</v>
      </c>
      <c r="E2462" s="16">
        <v>12.64</v>
      </c>
      <c r="F2462" s="16">
        <v>0</v>
      </c>
      <c r="G2462" s="16">
        <v>-3.7568689873417718</v>
      </c>
      <c r="H2462" s="16">
        <v>0</v>
      </c>
      <c r="I2462" s="16">
        <v>0</v>
      </c>
      <c r="J2462" s="16">
        <v>0</v>
      </c>
      <c r="K2462" s="16">
        <v>0</v>
      </c>
      <c r="L2462" s="16">
        <v>5.2877500000000737</v>
      </c>
      <c r="M2462" s="16">
        <v>0</v>
      </c>
      <c r="N2462" s="16">
        <v>5.2877500000000737</v>
      </c>
      <c r="O2462" s="16">
        <v>12.64</v>
      </c>
      <c r="P2462" s="16">
        <v>-7.3522499999999269</v>
      </c>
      <c r="Q2462" s="16">
        <v>863.81574999999998</v>
      </c>
      <c r="R2462" s="16">
        <v>27.53</v>
      </c>
      <c r="S2462" s="16">
        <v>32.01</v>
      </c>
    </row>
    <row r="2463" spans="1:19" x14ac:dyDescent="0.2">
      <c r="A2463" s="1">
        <v>41300</v>
      </c>
      <c r="B2463" s="3">
        <v>0.63541666666666663</v>
      </c>
      <c r="C2463" s="4">
        <v>41300.59375</v>
      </c>
      <c r="D2463" s="16">
        <v>0</v>
      </c>
      <c r="E2463" s="16">
        <v>7.69</v>
      </c>
      <c r="F2463" s="16">
        <v>0</v>
      </c>
      <c r="G2463" s="16">
        <v>-2.2912192457737319</v>
      </c>
      <c r="H2463" s="16">
        <v>0</v>
      </c>
      <c r="I2463" s="16">
        <v>0</v>
      </c>
      <c r="J2463" s="16">
        <v>0</v>
      </c>
      <c r="K2463" s="16">
        <v>0</v>
      </c>
      <c r="L2463" s="16">
        <v>5.2327000000000226</v>
      </c>
      <c r="M2463" s="16">
        <v>0</v>
      </c>
      <c r="N2463" s="16">
        <v>5.2327000000000226</v>
      </c>
      <c r="O2463" s="16">
        <v>7.69</v>
      </c>
      <c r="P2463" s="16">
        <v>-2.4572999999999778</v>
      </c>
      <c r="Q2463" s="16">
        <v>869.12824999999998</v>
      </c>
      <c r="R2463" s="16">
        <v>27.53</v>
      </c>
      <c r="S2463" s="16">
        <v>32.01</v>
      </c>
    </row>
    <row r="2464" spans="1:19" x14ac:dyDescent="0.2">
      <c r="A2464" s="1">
        <v>41300</v>
      </c>
      <c r="B2464" s="3">
        <v>0.64583333333333337</v>
      </c>
      <c r="C2464" s="4">
        <v>41300.604166666672</v>
      </c>
      <c r="D2464" s="16">
        <v>0</v>
      </c>
      <c r="E2464" s="16">
        <v>11.49</v>
      </c>
      <c r="F2464" s="16">
        <v>0</v>
      </c>
      <c r="G2464" s="16">
        <v>-3.6716161879895561</v>
      </c>
      <c r="H2464" s="16">
        <v>0</v>
      </c>
      <c r="I2464" s="16">
        <v>0</v>
      </c>
      <c r="J2464" s="16">
        <v>0</v>
      </c>
      <c r="K2464" s="16">
        <v>0</v>
      </c>
      <c r="L2464" s="16">
        <v>2.7513500000000022</v>
      </c>
      <c r="M2464" s="16">
        <v>0</v>
      </c>
      <c r="N2464" s="16">
        <v>2.7513500000000022</v>
      </c>
      <c r="O2464" s="16">
        <v>11.49</v>
      </c>
      <c r="P2464" s="16">
        <v>-8.738649999999998</v>
      </c>
      <c r="Q2464" s="16">
        <v>865.77425000000005</v>
      </c>
      <c r="R2464" s="16">
        <v>27.53</v>
      </c>
      <c r="S2464" s="16">
        <v>32.01</v>
      </c>
    </row>
    <row r="2465" spans="1:19" x14ac:dyDescent="0.2">
      <c r="A2465" s="1">
        <v>41300</v>
      </c>
      <c r="B2465" s="3">
        <v>0.65625</v>
      </c>
      <c r="C2465" s="4">
        <v>41300.614583333336</v>
      </c>
      <c r="D2465" s="16">
        <v>0</v>
      </c>
      <c r="E2465" s="16">
        <v>9.0300000000000011</v>
      </c>
      <c r="F2465" s="16">
        <v>0</v>
      </c>
      <c r="G2465" s="16">
        <v>-2.6649674418604645</v>
      </c>
      <c r="H2465" s="16">
        <v>0</v>
      </c>
      <c r="I2465" s="16">
        <v>0</v>
      </c>
      <c r="J2465" s="16">
        <v>0</v>
      </c>
      <c r="K2465" s="16">
        <v>0</v>
      </c>
      <c r="L2465" s="16">
        <v>5.1839999999999691</v>
      </c>
      <c r="M2465" s="16">
        <v>0</v>
      </c>
      <c r="N2465" s="16">
        <v>5.1839999999999691</v>
      </c>
      <c r="O2465" s="16">
        <v>9.0300000000000011</v>
      </c>
      <c r="P2465" s="16">
        <v>-3.8460000000000321</v>
      </c>
      <c r="Q2465" s="16">
        <v>872.31074999999998</v>
      </c>
      <c r="R2465" s="16">
        <v>27.53</v>
      </c>
      <c r="S2465" s="16">
        <v>32.01</v>
      </c>
    </row>
    <row r="2466" spans="1:19" x14ac:dyDescent="0.2">
      <c r="A2466" s="1">
        <v>41300</v>
      </c>
      <c r="B2466" s="3">
        <v>0.66666666666666663</v>
      </c>
      <c r="C2466" s="4">
        <v>41300.625</v>
      </c>
      <c r="D2466" s="16">
        <v>0.06</v>
      </c>
      <c r="E2466" s="16">
        <v>4.76</v>
      </c>
      <c r="F2466" s="16">
        <v>84.99</v>
      </c>
      <c r="G2466" s="16">
        <v>-1.2857294117647058</v>
      </c>
      <c r="H2466" s="16">
        <v>0</v>
      </c>
      <c r="I2466" s="16">
        <v>0</v>
      </c>
      <c r="J2466" s="16">
        <v>0</v>
      </c>
      <c r="K2466" s="16">
        <v>0</v>
      </c>
      <c r="L2466" s="16">
        <v>3.5850500000000238</v>
      </c>
      <c r="M2466" s="16">
        <v>0</v>
      </c>
      <c r="N2466" s="16">
        <v>3.6450500000000239</v>
      </c>
      <c r="O2466" s="16">
        <v>4.76</v>
      </c>
      <c r="P2466" s="16">
        <v>-1.1149499999999759</v>
      </c>
      <c r="Q2466" s="16">
        <v>868.51374999999996</v>
      </c>
      <c r="R2466" s="16">
        <v>27.53</v>
      </c>
      <c r="S2466" s="16">
        <v>32.01</v>
      </c>
    </row>
    <row r="2467" spans="1:19" x14ac:dyDescent="0.2">
      <c r="A2467" s="1">
        <v>41300</v>
      </c>
      <c r="B2467" s="3">
        <v>0.67708333333333337</v>
      </c>
      <c r="C2467" s="4">
        <v>41300.635416666672</v>
      </c>
      <c r="D2467" s="16">
        <v>0</v>
      </c>
      <c r="E2467" s="16">
        <v>29.46</v>
      </c>
      <c r="F2467" s="16">
        <v>0</v>
      </c>
      <c r="G2467" s="16">
        <v>-20.082861201629331</v>
      </c>
      <c r="H2467" s="16">
        <v>0</v>
      </c>
      <c r="I2467" s="16">
        <v>0</v>
      </c>
      <c r="J2467" s="16">
        <v>0</v>
      </c>
      <c r="K2467" s="16">
        <v>0</v>
      </c>
      <c r="L2467" s="16">
        <v>3.107900000000086</v>
      </c>
      <c r="M2467" s="16">
        <v>0</v>
      </c>
      <c r="N2467" s="16">
        <v>3.107900000000086</v>
      </c>
      <c r="O2467" s="16">
        <v>29.46</v>
      </c>
      <c r="P2467" s="16">
        <v>-26.352099999999915</v>
      </c>
      <c r="Q2467" s="16">
        <v>886.89224999999999</v>
      </c>
      <c r="R2467" s="16">
        <v>27.53</v>
      </c>
      <c r="S2467" s="16">
        <v>32.01</v>
      </c>
    </row>
    <row r="2468" spans="1:19" x14ac:dyDescent="0.2">
      <c r="A2468" s="1">
        <v>41300</v>
      </c>
      <c r="B2468" s="3">
        <v>0.6875</v>
      </c>
      <c r="C2468" s="4">
        <v>41300.645833333336</v>
      </c>
      <c r="D2468" s="16">
        <v>0</v>
      </c>
      <c r="E2468" s="16">
        <v>24.67</v>
      </c>
      <c r="F2468" s="16">
        <v>0</v>
      </c>
      <c r="G2468" s="16">
        <v>-12.876018321848399</v>
      </c>
      <c r="H2468" s="16">
        <v>0</v>
      </c>
      <c r="I2468" s="16">
        <v>0</v>
      </c>
      <c r="J2468" s="16">
        <v>0</v>
      </c>
      <c r="K2468" s="16">
        <v>0</v>
      </c>
      <c r="L2468" s="16">
        <v>6.0227999999999611</v>
      </c>
      <c r="M2468" s="16">
        <v>0</v>
      </c>
      <c r="N2468" s="16">
        <v>6.0227999999999611</v>
      </c>
      <c r="O2468" s="16">
        <v>24.67</v>
      </c>
      <c r="P2468" s="16">
        <v>-18.647200000000041</v>
      </c>
      <c r="Q2468" s="16">
        <v>884.06349999999998</v>
      </c>
      <c r="R2468" s="16">
        <v>27.53</v>
      </c>
      <c r="S2468" s="16">
        <v>32.01</v>
      </c>
    </row>
    <row r="2469" spans="1:19" x14ac:dyDescent="0.2">
      <c r="A2469" s="1">
        <v>41300</v>
      </c>
      <c r="B2469" s="3">
        <v>0.69791666666666663</v>
      </c>
      <c r="C2469" s="4">
        <v>41300.65625</v>
      </c>
      <c r="D2469" s="16">
        <v>0.03</v>
      </c>
      <c r="E2469" s="16">
        <v>11.18</v>
      </c>
      <c r="F2469" s="16">
        <v>84.993300000000005</v>
      </c>
      <c r="G2469" s="16">
        <v>-3.7976737030411454</v>
      </c>
      <c r="H2469" s="16">
        <v>0</v>
      </c>
      <c r="I2469" s="16">
        <v>0</v>
      </c>
      <c r="J2469" s="16">
        <v>0</v>
      </c>
      <c r="K2469" s="16">
        <v>0</v>
      </c>
      <c r="L2469" s="16">
        <v>2.3645500000000084</v>
      </c>
      <c r="M2469" s="16">
        <v>0</v>
      </c>
      <c r="N2469" s="16">
        <v>2.3945500000000082</v>
      </c>
      <c r="O2469" s="16">
        <v>11.18</v>
      </c>
      <c r="P2469" s="16">
        <v>-8.785449999999992</v>
      </c>
      <c r="Q2469" s="16">
        <v>887.2405</v>
      </c>
      <c r="R2469" s="16">
        <v>27.53</v>
      </c>
      <c r="S2469" s="16">
        <v>32.01</v>
      </c>
    </row>
    <row r="2470" spans="1:19" x14ac:dyDescent="0.2">
      <c r="A2470" s="1">
        <v>41300</v>
      </c>
      <c r="B2470" s="3">
        <v>0.70833333333333337</v>
      </c>
      <c r="C2470" s="4">
        <v>41300.666666666672</v>
      </c>
      <c r="D2470" s="16">
        <v>4.63</v>
      </c>
      <c r="E2470" s="16">
        <v>1.43</v>
      </c>
      <c r="F2470" s="16">
        <v>89.953500000000005</v>
      </c>
      <c r="G2470" s="16">
        <v>-0.72797202797202798</v>
      </c>
      <c r="H2470" s="16">
        <v>0</v>
      </c>
      <c r="I2470" s="16">
        <v>0</v>
      </c>
      <c r="J2470" s="16">
        <v>0</v>
      </c>
      <c r="K2470" s="16">
        <v>0</v>
      </c>
      <c r="L2470" s="16">
        <v>0</v>
      </c>
      <c r="M2470" s="16">
        <v>4.7326000000000477</v>
      </c>
      <c r="N2470" s="16">
        <v>4.63</v>
      </c>
      <c r="O2470" s="16">
        <v>6.1626000000000474</v>
      </c>
      <c r="P2470" s="16">
        <v>-1.5326000000000475</v>
      </c>
      <c r="Q2470" s="16">
        <v>888.38400000000001</v>
      </c>
      <c r="R2470" s="16">
        <v>27.53</v>
      </c>
      <c r="S2470" s="16">
        <v>32.01</v>
      </c>
    </row>
    <row r="2471" spans="1:19" x14ac:dyDescent="0.2">
      <c r="A2471" s="1">
        <v>41300</v>
      </c>
      <c r="B2471" s="3">
        <v>0.71875</v>
      </c>
      <c r="C2471" s="4">
        <v>41300.677083333336</v>
      </c>
      <c r="D2471" s="16">
        <v>9.77</v>
      </c>
      <c r="E2471" s="16">
        <v>18.130000000000003</v>
      </c>
      <c r="F2471" s="16">
        <v>91.455500000000001</v>
      </c>
      <c r="G2471" s="16">
        <v>-10.248823496966352</v>
      </c>
      <c r="H2471" s="16">
        <v>0</v>
      </c>
      <c r="I2471" s="16">
        <v>0</v>
      </c>
      <c r="J2471" s="16">
        <v>0</v>
      </c>
      <c r="K2471" s="16">
        <v>0</v>
      </c>
      <c r="L2471" s="16">
        <v>6.365500000000111</v>
      </c>
      <c r="M2471" s="16">
        <v>0</v>
      </c>
      <c r="N2471" s="16">
        <v>16.135500000000111</v>
      </c>
      <c r="O2471" s="16">
        <v>18.130000000000003</v>
      </c>
      <c r="P2471" s="16">
        <v>-1.994499999999892</v>
      </c>
      <c r="Q2471" s="16">
        <v>749.89499999999998</v>
      </c>
      <c r="R2471" s="16">
        <v>27.53</v>
      </c>
      <c r="S2471" s="16">
        <v>32.01</v>
      </c>
    </row>
    <row r="2472" spans="1:19" x14ac:dyDescent="0.2">
      <c r="A2472" s="1">
        <v>41300</v>
      </c>
      <c r="B2472" s="3">
        <v>0.72916666666666663</v>
      </c>
      <c r="C2472" s="4">
        <v>41300.6875</v>
      </c>
      <c r="D2472" s="16">
        <v>4.26</v>
      </c>
      <c r="E2472" s="16">
        <v>6.43</v>
      </c>
      <c r="F2472" s="16">
        <v>87.901300000000006</v>
      </c>
      <c r="G2472" s="16">
        <v>-3.409960808709176</v>
      </c>
      <c r="H2472" s="16">
        <v>0</v>
      </c>
      <c r="I2472" s="16">
        <v>0</v>
      </c>
      <c r="J2472" s="16">
        <v>0</v>
      </c>
      <c r="K2472" s="16">
        <v>0</v>
      </c>
      <c r="L2472" s="16">
        <v>10.945450000000051</v>
      </c>
      <c r="M2472" s="16">
        <v>0</v>
      </c>
      <c r="N2472" s="16">
        <v>15.205450000000051</v>
      </c>
      <c r="O2472" s="16">
        <v>6.43</v>
      </c>
      <c r="P2472" s="16">
        <v>8.7754500000000508</v>
      </c>
      <c r="Q2472" s="16">
        <v>751.64675</v>
      </c>
      <c r="R2472" s="16">
        <v>27.53</v>
      </c>
      <c r="S2472" s="16">
        <v>32.01</v>
      </c>
    </row>
    <row r="2473" spans="1:19" x14ac:dyDescent="0.2">
      <c r="A2473" s="1">
        <v>41300</v>
      </c>
      <c r="B2473" s="3">
        <v>0.73958333333333337</v>
      </c>
      <c r="C2473" s="4">
        <v>41300.697916666672</v>
      </c>
      <c r="D2473" s="16">
        <v>6.05</v>
      </c>
      <c r="E2473" s="16">
        <v>0.42</v>
      </c>
      <c r="F2473" s="16">
        <v>88.307199999999995</v>
      </c>
      <c r="G2473" s="16">
        <v>-0.33047619047619048</v>
      </c>
      <c r="H2473" s="16">
        <v>0</v>
      </c>
      <c r="I2473" s="16">
        <v>0</v>
      </c>
      <c r="J2473" s="16">
        <v>0</v>
      </c>
      <c r="K2473" s="16">
        <v>0</v>
      </c>
      <c r="L2473" s="16">
        <v>0</v>
      </c>
      <c r="M2473" s="16">
        <v>3.9831500000000233</v>
      </c>
      <c r="N2473" s="16">
        <v>6.05</v>
      </c>
      <c r="O2473" s="16">
        <v>4.4031500000000232</v>
      </c>
      <c r="P2473" s="16">
        <v>1.6468499999999766</v>
      </c>
      <c r="Q2473" s="16">
        <v>752.29899999999998</v>
      </c>
      <c r="R2473" s="16">
        <v>27.53</v>
      </c>
      <c r="S2473" s="16">
        <v>32.01</v>
      </c>
    </row>
    <row r="2474" spans="1:19" x14ac:dyDescent="0.2">
      <c r="A2474" s="1">
        <v>41300</v>
      </c>
      <c r="B2474" s="3">
        <v>0.75</v>
      </c>
      <c r="C2474" s="4">
        <v>41300.708333333336</v>
      </c>
      <c r="D2474" s="16">
        <v>11.57</v>
      </c>
      <c r="E2474" s="16">
        <v>0</v>
      </c>
      <c r="F2474" s="16">
        <v>92.383299999999991</v>
      </c>
      <c r="G2474" s="16">
        <v>0</v>
      </c>
      <c r="H2474" s="16">
        <v>0</v>
      </c>
      <c r="I2474" s="16">
        <v>0</v>
      </c>
      <c r="J2474" s="16">
        <v>0</v>
      </c>
      <c r="K2474" s="16">
        <v>0</v>
      </c>
      <c r="L2474" s="16">
        <v>0</v>
      </c>
      <c r="M2474" s="16">
        <v>6.1299999999960164E-2</v>
      </c>
      <c r="N2474" s="16">
        <v>11.57</v>
      </c>
      <c r="O2474" s="16">
        <v>6.1299999999960164E-2</v>
      </c>
      <c r="P2474" s="16">
        <v>11.50870000000004</v>
      </c>
      <c r="Q2474" s="16">
        <v>754.28549999999996</v>
      </c>
      <c r="R2474" s="16">
        <v>27.53</v>
      </c>
      <c r="S2474" s="16">
        <v>32.01</v>
      </c>
    </row>
    <row r="2475" spans="1:19" x14ac:dyDescent="0.2">
      <c r="A2475" s="1">
        <v>41300</v>
      </c>
      <c r="B2475" s="3">
        <v>0.76041666666666663</v>
      </c>
      <c r="C2475" s="4">
        <v>41300.71875</v>
      </c>
      <c r="D2475" s="16">
        <v>9.24</v>
      </c>
      <c r="E2475" s="16">
        <v>0.82000000000000006</v>
      </c>
      <c r="F2475" s="16">
        <v>91.300399999999996</v>
      </c>
      <c r="G2475" s="16">
        <v>-1.535121951219512</v>
      </c>
      <c r="H2475" s="16">
        <v>0</v>
      </c>
      <c r="I2475" s="16">
        <v>0</v>
      </c>
      <c r="J2475" s="16">
        <v>0</v>
      </c>
      <c r="K2475" s="16">
        <v>0</v>
      </c>
      <c r="L2475" s="16">
        <v>0.60469999999997981</v>
      </c>
      <c r="M2475" s="16">
        <v>0</v>
      </c>
      <c r="N2475" s="16">
        <v>9.84469999999998</v>
      </c>
      <c r="O2475" s="16">
        <v>0.82000000000000006</v>
      </c>
      <c r="P2475" s="16">
        <v>9.0246999999999797</v>
      </c>
      <c r="Q2475" s="16">
        <v>719.96100000000001</v>
      </c>
      <c r="R2475" s="16">
        <v>27.53</v>
      </c>
      <c r="S2475" s="16">
        <v>32.01</v>
      </c>
    </row>
    <row r="2476" spans="1:19" x14ac:dyDescent="0.2">
      <c r="A2476" s="1">
        <v>41300</v>
      </c>
      <c r="B2476" s="3">
        <v>0.77083333333333337</v>
      </c>
      <c r="C2476" s="4">
        <v>41300.729166666672</v>
      </c>
      <c r="D2476" s="16">
        <v>0</v>
      </c>
      <c r="E2476" s="16">
        <v>13.18</v>
      </c>
      <c r="F2476" s="16">
        <v>0</v>
      </c>
      <c r="G2476" s="16">
        <v>-4.6232041729893787</v>
      </c>
      <c r="H2476" s="16">
        <v>0</v>
      </c>
      <c r="I2476" s="16">
        <v>0</v>
      </c>
      <c r="J2476" s="16">
        <v>0</v>
      </c>
      <c r="K2476" s="16">
        <v>0</v>
      </c>
      <c r="L2476" s="16">
        <v>0</v>
      </c>
      <c r="M2476" s="16">
        <v>0.19299999999998363</v>
      </c>
      <c r="N2476" s="16">
        <v>0</v>
      </c>
      <c r="O2476" s="16">
        <v>13.372999999999983</v>
      </c>
      <c r="P2476" s="16">
        <v>-13.372999999999983</v>
      </c>
      <c r="Q2476" s="16">
        <v>720.11175000000003</v>
      </c>
      <c r="R2476" s="16">
        <v>27.53</v>
      </c>
      <c r="S2476" s="16">
        <v>32.01</v>
      </c>
    </row>
    <row r="2477" spans="1:19" x14ac:dyDescent="0.2">
      <c r="A2477" s="1">
        <v>41300</v>
      </c>
      <c r="B2477" s="3">
        <v>0.78125</v>
      </c>
      <c r="C2477" s="4">
        <v>41300.739583333336</v>
      </c>
      <c r="D2477" s="16">
        <v>0</v>
      </c>
      <c r="E2477" s="16">
        <v>23.26</v>
      </c>
      <c r="F2477" s="16">
        <v>0</v>
      </c>
      <c r="G2477" s="16">
        <v>-11.261614875322444</v>
      </c>
      <c r="H2477" s="16">
        <v>0</v>
      </c>
      <c r="I2477" s="16">
        <v>0</v>
      </c>
      <c r="J2477" s="16">
        <v>0</v>
      </c>
      <c r="K2477" s="16">
        <v>0</v>
      </c>
      <c r="L2477" s="16">
        <v>4.8139999999999645</v>
      </c>
      <c r="M2477" s="16">
        <v>0</v>
      </c>
      <c r="N2477" s="16">
        <v>4.8139999999999645</v>
      </c>
      <c r="O2477" s="16">
        <v>23.26</v>
      </c>
      <c r="P2477" s="16">
        <v>-18.446000000000037</v>
      </c>
      <c r="Q2477" s="16">
        <v>719.11675000000002</v>
      </c>
      <c r="R2477" s="16">
        <v>27.53</v>
      </c>
      <c r="S2477" s="16">
        <v>32.01</v>
      </c>
    </row>
    <row r="2478" spans="1:19" x14ac:dyDescent="0.2">
      <c r="A2478" s="1">
        <v>41300</v>
      </c>
      <c r="B2478" s="3">
        <v>0.79166666666666663</v>
      </c>
      <c r="C2478" s="4">
        <v>41300.75</v>
      </c>
      <c r="D2478" s="16">
        <v>0</v>
      </c>
      <c r="E2478" s="16">
        <v>34.239999999999995</v>
      </c>
      <c r="F2478" s="16">
        <v>0</v>
      </c>
      <c r="G2478" s="16">
        <v>-30.640490946261686</v>
      </c>
      <c r="H2478" s="16">
        <v>0</v>
      </c>
      <c r="I2478" s="16">
        <v>0</v>
      </c>
      <c r="J2478" s="16">
        <v>0</v>
      </c>
      <c r="K2478" s="16">
        <v>0</v>
      </c>
      <c r="L2478" s="16">
        <v>3.7134999999999536</v>
      </c>
      <c r="M2478" s="16">
        <v>0</v>
      </c>
      <c r="N2478" s="16">
        <v>3.7134999999999536</v>
      </c>
      <c r="O2478" s="16">
        <v>34.239999999999995</v>
      </c>
      <c r="P2478" s="16">
        <v>-30.526500000000041</v>
      </c>
      <c r="Q2478" s="16">
        <v>718.38724999999999</v>
      </c>
      <c r="R2478" s="16">
        <v>27.53</v>
      </c>
      <c r="S2478" s="16">
        <v>32.01</v>
      </c>
    </row>
    <row r="2479" spans="1:19" x14ac:dyDescent="0.2">
      <c r="A2479" s="1">
        <v>41300</v>
      </c>
      <c r="B2479" s="3">
        <v>0.80208333333333337</v>
      </c>
      <c r="C2479" s="4">
        <v>41300.760416666672</v>
      </c>
      <c r="D2479" s="16">
        <v>0.45</v>
      </c>
      <c r="E2479" s="16">
        <v>15.52</v>
      </c>
      <c r="F2479" s="16">
        <v>85.457800000000006</v>
      </c>
      <c r="G2479" s="16">
        <v>-9.3588942654639169</v>
      </c>
      <c r="H2479" s="16">
        <v>0</v>
      </c>
      <c r="I2479" s="16">
        <v>0</v>
      </c>
      <c r="J2479" s="16">
        <v>0</v>
      </c>
      <c r="K2479" s="16">
        <v>0</v>
      </c>
      <c r="L2479" s="16">
        <v>3.2679999999999154</v>
      </c>
      <c r="M2479" s="16">
        <v>0</v>
      </c>
      <c r="N2479" s="16">
        <v>3.7179999999999156</v>
      </c>
      <c r="O2479" s="16">
        <v>15.52</v>
      </c>
      <c r="P2479" s="16">
        <v>-11.802000000000085</v>
      </c>
      <c r="Q2479" s="16">
        <v>823.44074999999998</v>
      </c>
      <c r="R2479" s="16">
        <v>27.53</v>
      </c>
      <c r="S2479" s="16">
        <v>32.01</v>
      </c>
    </row>
    <row r="2480" spans="1:19" x14ac:dyDescent="0.2">
      <c r="A2480" s="1">
        <v>41300</v>
      </c>
      <c r="B2480" s="3">
        <v>0.8125</v>
      </c>
      <c r="C2480" s="4">
        <v>41300.770833333336</v>
      </c>
      <c r="D2480" s="16">
        <v>0.5</v>
      </c>
      <c r="E2480" s="16">
        <v>8.07</v>
      </c>
      <c r="F2480" s="16">
        <v>86.034199999999998</v>
      </c>
      <c r="G2480" s="16">
        <v>-2.8608661710037175</v>
      </c>
      <c r="H2480" s="16">
        <v>0</v>
      </c>
      <c r="I2480" s="16">
        <v>0</v>
      </c>
      <c r="J2480" s="16">
        <v>0</v>
      </c>
      <c r="K2480" s="16">
        <v>0</v>
      </c>
      <c r="L2480" s="16">
        <v>1.4846499999999878</v>
      </c>
      <c r="M2480" s="16">
        <v>0</v>
      </c>
      <c r="N2480" s="16">
        <v>1.9846499999999878</v>
      </c>
      <c r="O2480" s="16">
        <v>8.07</v>
      </c>
      <c r="P2480" s="16">
        <v>-6.0853500000000125</v>
      </c>
      <c r="Q2480" s="16">
        <v>822.70375000000001</v>
      </c>
      <c r="R2480" s="16">
        <v>27.53</v>
      </c>
      <c r="S2480" s="16">
        <v>32.01</v>
      </c>
    </row>
    <row r="2481" spans="1:19" x14ac:dyDescent="0.2">
      <c r="A2481" s="1">
        <v>41300</v>
      </c>
      <c r="B2481" s="3">
        <v>0.82291666666666663</v>
      </c>
      <c r="C2481" s="4">
        <v>41300.78125</v>
      </c>
      <c r="D2481" s="16">
        <v>0</v>
      </c>
      <c r="E2481" s="16">
        <v>11.5</v>
      </c>
      <c r="F2481" s="16">
        <v>0</v>
      </c>
      <c r="G2481" s="16">
        <v>-3.4637913043478266</v>
      </c>
      <c r="H2481" s="16">
        <v>0</v>
      </c>
      <c r="I2481" s="16">
        <v>0</v>
      </c>
      <c r="J2481" s="16">
        <v>0</v>
      </c>
      <c r="K2481" s="16">
        <v>0</v>
      </c>
      <c r="L2481" s="16">
        <v>4.5712499999999636</v>
      </c>
      <c r="M2481" s="16">
        <v>0</v>
      </c>
      <c r="N2481" s="16">
        <v>4.5712499999999636</v>
      </c>
      <c r="O2481" s="16">
        <v>11.5</v>
      </c>
      <c r="P2481" s="16">
        <v>-6.9287500000000364</v>
      </c>
      <c r="Q2481" s="16">
        <v>818.21450000000004</v>
      </c>
      <c r="R2481" s="16">
        <v>27.53</v>
      </c>
      <c r="S2481" s="16">
        <v>32.01</v>
      </c>
    </row>
    <row r="2482" spans="1:19" x14ac:dyDescent="0.2">
      <c r="A2482" s="1">
        <v>41300</v>
      </c>
      <c r="B2482" s="3">
        <v>0.83333333333333337</v>
      </c>
      <c r="C2482" s="4">
        <v>41300.791666666672</v>
      </c>
      <c r="D2482" s="16">
        <v>0</v>
      </c>
      <c r="E2482" s="16">
        <v>17.07</v>
      </c>
      <c r="F2482" s="16">
        <v>0</v>
      </c>
      <c r="G2482" s="16">
        <v>-6.2446376098418286</v>
      </c>
      <c r="H2482" s="16">
        <v>0</v>
      </c>
      <c r="I2482" s="16">
        <v>0</v>
      </c>
      <c r="J2482" s="16">
        <v>0</v>
      </c>
      <c r="K2482" s="16">
        <v>0</v>
      </c>
      <c r="L2482" s="16">
        <v>7.5256499999999278</v>
      </c>
      <c r="M2482" s="16">
        <v>0</v>
      </c>
      <c r="N2482" s="16">
        <v>7.5256499999999278</v>
      </c>
      <c r="O2482" s="16">
        <v>17.07</v>
      </c>
      <c r="P2482" s="16">
        <v>-9.5443500000000725</v>
      </c>
      <c r="Q2482" s="16">
        <v>817.46775000000002</v>
      </c>
      <c r="R2482" s="16">
        <v>27.53</v>
      </c>
      <c r="S2482" s="16">
        <v>32.01</v>
      </c>
    </row>
    <row r="2483" spans="1:19" x14ac:dyDescent="0.2">
      <c r="A2483" s="1">
        <v>41300</v>
      </c>
      <c r="B2483" s="3">
        <v>0.84375</v>
      </c>
      <c r="C2483" s="4">
        <v>41300.802083333336</v>
      </c>
      <c r="D2483" s="16">
        <v>6.84</v>
      </c>
      <c r="E2483" s="16">
        <v>0.75</v>
      </c>
      <c r="F2483" s="16">
        <v>88.731200000000001</v>
      </c>
      <c r="G2483" s="16">
        <v>-1.0641333333333334</v>
      </c>
      <c r="H2483" s="16">
        <v>0</v>
      </c>
      <c r="I2483" s="16">
        <v>0</v>
      </c>
      <c r="J2483" s="16">
        <v>0</v>
      </c>
      <c r="K2483" s="16">
        <v>0</v>
      </c>
      <c r="L2483" s="16">
        <v>5.0091499999999769</v>
      </c>
      <c r="M2483" s="16">
        <v>0</v>
      </c>
      <c r="N2483" s="16">
        <v>11.849149999999977</v>
      </c>
      <c r="O2483" s="16">
        <v>0.75</v>
      </c>
      <c r="P2483" s="16">
        <v>11.099149999999977</v>
      </c>
      <c r="Q2483" s="16">
        <v>795.20425</v>
      </c>
      <c r="R2483" s="16">
        <v>27.53</v>
      </c>
      <c r="S2483" s="16">
        <v>32.01</v>
      </c>
    </row>
    <row r="2484" spans="1:19" x14ac:dyDescent="0.2">
      <c r="A2484" s="1">
        <v>41300</v>
      </c>
      <c r="B2484" s="3">
        <v>0.85416666666666663</v>
      </c>
      <c r="C2484" s="4">
        <v>41300.8125</v>
      </c>
      <c r="D2484" s="16">
        <v>2.77</v>
      </c>
      <c r="E2484" s="16">
        <v>3.0300000000000002</v>
      </c>
      <c r="F2484" s="16">
        <v>86.422300000000007</v>
      </c>
      <c r="G2484" s="16">
        <v>-2.0645702970297029</v>
      </c>
      <c r="H2484" s="16">
        <v>0</v>
      </c>
      <c r="I2484" s="16">
        <v>0</v>
      </c>
      <c r="J2484" s="16">
        <v>0</v>
      </c>
      <c r="K2484" s="16">
        <v>0</v>
      </c>
      <c r="L2484" s="16">
        <v>1.0903999999999314</v>
      </c>
      <c r="M2484" s="16">
        <v>0</v>
      </c>
      <c r="N2484" s="16">
        <v>3.8603999999999314</v>
      </c>
      <c r="O2484" s="16">
        <v>3.0300000000000002</v>
      </c>
      <c r="P2484" s="16">
        <v>0.83039999999993119</v>
      </c>
      <c r="Q2484" s="16">
        <v>799.31500000000005</v>
      </c>
      <c r="R2484" s="16">
        <v>27.53</v>
      </c>
      <c r="S2484" s="16">
        <v>32.01</v>
      </c>
    </row>
    <row r="2485" spans="1:19" x14ac:dyDescent="0.2">
      <c r="A2485" s="1">
        <v>41300</v>
      </c>
      <c r="B2485" s="3">
        <v>0.86458333333333337</v>
      </c>
      <c r="C2485" s="4">
        <v>41300.822916666672</v>
      </c>
      <c r="D2485" s="16">
        <v>0</v>
      </c>
      <c r="E2485" s="16">
        <v>15.12</v>
      </c>
      <c r="F2485" s="16">
        <v>0</v>
      </c>
      <c r="G2485" s="16">
        <v>-4.8378898809523809</v>
      </c>
      <c r="H2485" s="16">
        <v>0</v>
      </c>
      <c r="I2485" s="16">
        <v>0</v>
      </c>
      <c r="J2485" s="16">
        <v>0</v>
      </c>
      <c r="K2485" s="16">
        <v>0</v>
      </c>
      <c r="L2485" s="16">
        <v>3.2982499999999391</v>
      </c>
      <c r="M2485" s="16">
        <v>0</v>
      </c>
      <c r="N2485" s="16">
        <v>3.2982499999999391</v>
      </c>
      <c r="O2485" s="16">
        <v>15.12</v>
      </c>
      <c r="P2485" s="16">
        <v>-11.82175000000006</v>
      </c>
      <c r="Q2485" s="16">
        <v>802.81349999999998</v>
      </c>
      <c r="R2485" s="16">
        <v>27.53</v>
      </c>
      <c r="S2485" s="16">
        <v>32.01</v>
      </c>
    </row>
    <row r="2486" spans="1:19" x14ac:dyDescent="0.2">
      <c r="A2486" s="1">
        <v>41300</v>
      </c>
      <c r="B2486" s="3">
        <v>0.875</v>
      </c>
      <c r="C2486" s="4">
        <v>41300.833333333336</v>
      </c>
      <c r="D2486" s="16">
        <v>5.18</v>
      </c>
      <c r="E2486" s="16">
        <v>11.42</v>
      </c>
      <c r="F2486" s="16">
        <v>90.430300000000003</v>
      </c>
      <c r="G2486" s="16">
        <v>-3.7319721541155872</v>
      </c>
      <c r="H2486" s="16">
        <v>0</v>
      </c>
      <c r="I2486" s="16">
        <v>0</v>
      </c>
      <c r="J2486" s="16">
        <v>0</v>
      </c>
      <c r="K2486" s="16">
        <v>0</v>
      </c>
      <c r="L2486" s="16">
        <v>17.961649999999963</v>
      </c>
      <c r="M2486" s="16">
        <v>0</v>
      </c>
      <c r="N2486" s="16">
        <v>23.141649999999963</v>
      </c>
      <c r="O2486" s="16">
        <v>11.42</v>
      </c>
      <c r="P2486" s="16">
        <v>11.721649999999963</v>
      </c>
      <c r="Q2486" s="16">
        <v>800.77975000000004</v>
      </c>
      <c r="R2486" s="16">
        <v>27.53</v>
      </c>
      <c r="S2486" s="16">
        <v>32.01</v>
      </c>
    </row>
    <row r="2487" spans="1:19" x14ac:dyDescent="0.2">
      <c r="A2487" s="1">
        <v>41300</v>
      </c>
      <c r="B2487" s="3">
        <v>0.88541666666666663</v>
      </c>
      <c r="C2487" s="4">
        <v>41300.84375</v>
      </c>
      <c r="D2487" s="16">
        <v>24.57</v>
      </c>
      <c r="E2487" s="16">
        <v>0</v>
      </c>
      <c r="F2487" s="16">
        <v>106.83180000000002</v>
      </c>
      <c r="G2487" s="16">
        <v>0</v>
      </c>
      <c r="H2487" s="16">
        <v>0</v>
      </c>
      <c r="I2487" s="16">
        <v>0</v>
      </c>
      <c r="J2487" s="16">
        <v>0</v>
      </c>
      <c r="K2487" s="16">
        <v>0</v>
      </c>
      <c r="L2487" s="16">
        <v>0</v>
      </c>
      <c r="M2487" s="16">
        <v>6.1468499999999722</v>
      </c>
      <c r="N2487" s="16">
        <v>24.57</v>
      </c>
      <c r="O2487" s="16">
        <v>6.1468499999999722</v>
      </c>
      <c r="P2487" s="16">
        <v>18.423150000000028</v>
      </c>
      <c r="Q2487" s="16">
        <v>846.03025000000002</v>
      </c>
      <c r="R2487" s="16">
        <v>27.53</v>
      </c>
      <c r="S2487" s="16">
        <v>32.01</v>
      </c>
    </row>
    <row r="2488" spans="1:19" x14ac:dyDescent="0.2">
      <c r="A2488" s="1">
        <v>41300</v>
      </c>
      <c r="B2488" s="3">
        <v>0.89583333333333337</v>
      </c>
      <c r="C2488" s="4">
        <v>41300.854166666672</v>
      </c>
      <c r="D2488" s="16">
        <v>8.81</v>
      </c>
      <c r="E2488" s="16">
        <v>0.47</v>
      </c>
      <c r="F2488" s="16">
        <v>89.968400000000003</v>
      </c>
      <c r="G2488" s="16">
        <v>-1.6980851063829789</v>
      </c>
      <c r="H2488" s="16">
        <v>0</v>
      </c>
      <c r="I2488" s="16">
        <v>0</v>
      </c>
      <c r="J2488" s="16">
        <v>0</v>
      </c>
      <c r="K2488" s="16">
        <v>0</v>
      </c>
      <c r="L2488" s="16">
        <v>4.6738999999998896</v>
      </c>
      <c r="M2488" s="16">
        <v>0</v>
      </c>
      <c r="N2488" s="16">
        <v>13.48389999999989</v>
      </c>
      <c r="O2488" s="16">
        <v>0.47</v>
      </c>
      <c r="P2488" s="16">
        <v>13.013899999999889</v>
      </c>
      <c r="Q2488" s="16">
        <v>844.97450000000003</v>
      </c>
      <c r="R2488" s="16">
        <v>27.53</v>
      </c>
      <c r="S2488" s="16">
        <v>32.01</v>
      </c>
    </row>
    <row r="2489" spans="1:19" x14ac:dyDescent="0.2">
      <c r="A2489" s="1">
        <v>41300</v>
      </c>
      <c r="B2489" s="3">
        <v>0.90625</v>
      </c>
      <c r="C2489" s="4">
        <v>41300.864583333336</v>
      </c>
      <c r="D2489" s="16">
        <v>0</v>
      </c>
      <c r="E2489" s="16">
        <v>17.490000000000002</v>
      </c>
      <c r="F2489" s="16">
        <v>0</v>
      </c>
      <c r="G2489" s="16">
        <v>-6.3263704974271011</v>
      </c>
      <c r="H2489" s="16">
        <v>0</v>
      </c>
      <c r="I2489" s="16">
        <v>0</v>
      </c>
      <c r="J2489" s="16">
        <v>0</v>
      </c>
      <c r="K2489" s="16">
        <v>0</v>
      </c>
      <c r="L2489" s="16">
        <v>2.4411499999999933</v>
      </c>
      <c r="M2489" s="16">
        <v>0</v>
      </c>
      <c r="N2489" s="16">
        <v>2.4411499999999933</v>
      </c>
      <c r="O2489" s="16">
        <v>17.490000000000002</v>
      </c>
      <c r="P2489" s="16">
        <v>-15.048850000000009</v>
      </c>
      <c r="Q2489" s="16">
        <v>844.88525000000004</v>
      </c>
      <c r="R2489" s="16">
        <v>27.53</v>
      </c>
      <c r="S2489" s="16">
        <v>32.01</v>
      </c>
    </row>
    <row r="2490" spans="1:19" x14ac:dyDescent="0.2">
      <c r="A2490" s="1">
        <v>41300</v>
      </c>
      <c r="B2490" s="3">
        <v>0.91666666666666663</v>
      </c>
      <c r="C2490" s="4">
        <v>41300.875</v>
      </c>
      <c r="D2490" s="16">
        <v>0</v>
      </c>
      <c r="E2490" s="16">
        <v>32.120000000000005</v>
      </c>
      <c r="F2490" s="16">
        <v>0</v>
      </c>
      <c r="G2490" s="16">
        <v>-25.307241220423411</v>
      </c>
      <c r="H2490" s="16">
        <v>0</v>
      </c>
      <c r="I2490" s="16">
        <v>0</v>
      </c>
      <c r="J2490" s="16">
        <v>0</v>
      </c>
      <c r="K2490" s="16">
        <v>0</v>
      </c>
      <c r="L2490" s="16">
        <v>5.9494999999999436</v>
      </c>
      <c r="M2490" s="16">
        <v>0</v>
      </c>
      <c r="N2490" s="16">
        <v>5.9494999999999436</v>
      </c>
      <c r="O2490" s="16">
        <v>32.120000000000005</v>
      </c>
      <c r="P2490" s="16">
        <v>-26.170500000000061</v>
      </c>
      <c r="Q2490" s="16">
        <v>849.13625000000002</v>
      </c>
      <c r="R2490" s="16">
        <v>27.53</v>
      </c>
      <c r="S2490" s="16">
        <v>32.01</v>
      </c>
    </row>
    <row r="2491" spans="1:19" x14ac:dyDescent="0.2">
      <c r="A2491" s="1">
        <v>41300</v>
      </c>
      <c r="B2491" s="3">
        <v>0.92708333333333337</v>
      </c>
      <c r="C2491" s="4">
        <v>41300.885416666672</v>
      </c>
      <c r="D2491" s="16">
        <v>7.45</v>
      </c>
      <c r="E2491" s="16">
        <v>6.41</v>
      </c>
      <c r="F2491" s="16">
        <v>89.567099999999996</v>
      </c>
      <c r="G2491" s="16">
        <v>-3.8487482059282372</v>
      </c>
      <c r="H2491" s="16">
        <v>0</v>
      </c>
      <c r="I2491" s="16">
        <v>0</v>
      </c>
      <c r="J2491" s="16">
        <v>0</v>
      </c>
      <c r="K2491" s="16">
        <v>0</v>
      </c>
      <c r="L2491" s="16">
        <v>5.856899999999996</v>
      </c>
      <c r="M2491" s="16">
        <v>0</v>
      </c>
      <c r="N2491" s="16">
        <v>13.306899999999995</v>
      </c>
      <c r="O2491" s="16">
        <v>6.41</v>
      </c>
      <c r="P2491" s="16">
        <v>6.8968999999999951</v>
      </c>
      <c r="Q2491" s="16">
        <v>860.83150000000001</v>
      </c>
      <c r="R2491" s="16">
        <v>27.53</v>
      </c>
      <c r="S2491" s="16">
        <v>32.01</v>
      </c>
    </row>
    <row r="2492" spans="1:19" x14ac:dyDescent="0.2">
      <c r="A2492" s="1">
        <v>41300</v>
      </c>
      <c r="B2492" s="3">
        <v>0.9375</v>
      </c>
      <c r="C2492" s="4">
        <v>41300.895833333336</v>
      </c>
      <c r="D2492" s="16">
        <v>9.7899999999999991</v>
      </c>
      <c r="E2492" s="16">
        <v>3.95</v>
      </c>
      <c r="F2492" s="16">
        <v>91.513099999999994</v>
      </c>
      <c r="G2492" s="16">
        <v>-2.4093032911392402</v>
      </c>
      <c r="H2492" s="16">
        <v>0</v>
      </c>
      <c r="I2492" s="16">
        <v>0</v>
      </c>
      <c r="J2492" s="16">
        <v>0</v>
      </c>
      <c r="K2492" s="16">
        <v>0</v>
      </c>
      <c r="L2492" s="16">
        <v>0</v>
      </c>
      <c r="M2492" s="16">
        <v>9.4079999999999018</v>
      </c>
      <c r="N2492" s="16">
        <v>9.7899999999999991</v>
      </c>
      <c r="O2492" s="16">
        <v>13.357999999999901</v>
      </c>
      <c r="P2492" s="16">
        <v>-3.5679999999999019</v>
      </c>
      <c r="Q2492" s="16">
        <v>869.04774999999995</v>
      </c>
      <c r="R2492" s="16">
        <v>27.53</v>
      </c>
      <c r="S2492" s="16">
        <v>32.01</v>
      </c>
    </row>
    <row r="2493" spans="1:19" x14ac:dyDescent="0.2">
      <c r="A2493" s="1">
        <v>41300</v>
      </c>
      <c r="B2493" s="3">
        <v>0.94791666666666663</v>
      </c>
      <c r="C2493" s="4">
        <v>41300.90625</v>
      </c>
      <c r="D2493" s="16">
        <v>0</v>
      </c>
      <c r="E2493" s="16">
        <v>10.33</v>
      </c>
      <c r="F2493" s="16">
        <v>0</v>
      </c>
      <c r="G2493" s="16">
        <v>-3.2569407550822849</v>
      </c>
      <c r="H2493" s="16">
        <v>0</v>
      </c>
      <c r="I2493" s="16">
        <v>0</v>
      </c>
      <c r="J2493" s="16">
        <v>0</v>
      </c>
      <c r="K2493" s="16">
        <v>0</v>
      </c>
      <c r="L2493" s="16">
        <v>4.3733999999999469</v>
      </c>
      <c r="M2493" s="16">
        <v>0</v>
      </c>
      <c r="N2493" s="16">
        <v>4.3733999999999469</v>
      </c>
      <c r="O2493" s="16">
        <v>10.33</v>
      </c>
      <c r="P2493" s="16">
        <v>-5.9566000000000532</v>
      </c>
      <c r="Q2493" s="16">
        <v>876.26</v>
      </c>
      <c r="R2493" s="16">
        <v>27.53</v>
      </c>
      <c r="S2493" s="16">
        <v>32.01</v>
      </c>
    </row>
    <row r="2494" spans="1:19" x14ac:dyDescent="0.2">
      <c r="A2494" s="1">
        <v>41300</v>
      </c>
      <c r="B2494" s="3">
        <v>0.95833333333333337</v>
      </c>
      <c r="C2494" s="4">
        <v>41300.916666666672</v>
      </c>
      <c r="D2494" s="16">
        <v>0</v>
      </c>
      <c r="E2494" s="16">
        <v>21.76</v>
      </c>
      <c r="F2494" s="16">
        <v>0</v>
      </c>
      <c r="G2494" s="16">
        <v>-10.280349678308824</v>
      </c>
      <c r="H2494" s="16">
        <v>0</v>
      </c>
      <c r="I2494" s="16">
        <v>0</v>
      </c>
      <c r="J2494" s="16">
        <v>0</v>
      </c>
      <c r="K2494" s="16">
        <v>0</v>
      </c>
      <c r="L2494" s="16">
        <v>4.1110499999999774</v>
      </c>
      <c r="M2494" s="16">
        <v>0</v>
      </c>
      <c r="N2494" s="16">
        <v>4.1110499999999774</v>
      </c>
      <c r="O2494" s="16">
        <v>21.76</v>
      </c>
      <c r="P2494" s="16">
        <v>-17.648950000000024</v>
      </c>
      <c r="Q2494" s="16">
        <v>874.27274999999997</v>
      </c>
      <c r="R2494" s="16">
        <v>27.53</v>
      </c>
      <c r="S2494" s="16">
        <v>32.01</v>
      </c>
    </row>
    <row r="2495" spans="1:19" x14ac:dyDescent="0.2">
      <c r="A2495" s="1">
        <v>41300</v>
      </c>
      <c r="B2495" s="3">
        <v>0.96875</v>
      </c>
      <c r="C2495" s="4">
        <v>41300.927083333336</v>
      </c>
      <c r="D2495" s="16">
        <v>0</v>
      </c>
      <c r="E2495" s="16">
        <v>33.700000000000003</v>
      </c>
      <c r="F2495" s="16">
        <v>0</v>
      </c>
      <c r="G2495" s="16">
        <v>-30.444041691394656</v>
      </c>
      <c r="H2495" s="16">
        <v>0</v>
      </c>
      <c r="I2495" s="16">
        <v>0</v>
      </c>
      <c r="J2495" s="16">
        <v>0</v>
      </c>
      <c r="K2495" s="16">
        <v>0</v>
      </c>
      <c r="L2495" s="16">
        <v>0</v>
      </c>
      <c r="M2495" s="16">
        <v>1.4554000000000542</v>
      </c>
      <c r="N2495" s="16">
        <v>0</v>
      </c>
      <c r="O2495" s="16">
        <v>35.155400000000057</v>
      </c>
      <c r="P2495" s="16">
        <v>-35.155400000000057</v>
      </c>
      <c r="Q2495" s="16">
        <v>929.91875000000005</v>
      </c>
      <c r="R2495" s="16">
        <v>27.53</v>
      </c>
      <c r="S2495" s="16">
        <v>32.01</v>
      </c>
    </row>
    <row r="2496" spans="1:19" x14ac:dyDescent="0.2">
      <c r="A2496" s="1">
        <v>41300</v>
      </c>
      <c r="B2496" s="3">
        <v>0.97916666666666663</v>
      </c>
      <c r="C2496" s="4">
        <v>41300.9375</v>
      </c>
      <c r="D2496" s="16">
        <v>0</v>
      </c>
      <c r="E2496" s="16">
        <v>20.9</v>
      </c>
      <c r="F2496" s="16">
        <v>0</v>
      </c>
      <c r="G2496" s="16">
        <v>-8.8586724880382786</v>
      </c>
      <c r="H2496" s="16">
        <v>0</v>
      </c>
      <c r="I2496" s="16">
        <v>0</v>
      </c>
      <c r="J2496" s="16">
        <v>0</v>
      </c>
      <c r="K2496" s="16">
        <v>0</v>
      </c>
      <c r="L2496" s="16">
        <v>0.56595000000004347</v>
      </c>
      <c r="M2496" s="16">
        <v>0</v>
      </c>
      <c r="N2496" s="16">
        <v>0.56595000000004347</v>
      </c>
      <c r="O2496" s="16">
        <v>20.9</v>
      </c>
      <c r="P2496" s="16">
        <v>-20.334049999999955</v>
      </c>
      <c r="Q2496" s="16">
        <v>924.79174999999998</v>
      </c>
      <c r="R2496" s="16">
        <v>27.53</v>
      </c>
      <c r="S2496" s="16">
        <v>32.01</v>
      </c>
    </row>
    <row r="2497" spans="1:19" x14ac:dyDescent="0.2">
      <c r="A2497" s="1">
        <v>41300</v>
      </c>
      <c r="B2497" s="3">
        <v>0.98958333333333337</v>
      </c>
      <c r="C2497" s="4">
        <v>41300.947916666672</v>
      </c>
      <c r="D2497" s="16">
        <v>0</v>
      </c>
      <c r="E2497" s="16">
        <v>21.37</v>
      </c>
      <c r="F2497" s="16">
        <v>0</v>
      </c>
      <c r="G2497" s="16">
        <v>-9.11045521759476</v>
      </c>
      <c r="H2497" s="16">
        <v>0</v>
      </c>
      <c r="I2497" s="16">
        <v>0</v>
      </c>
      <c r="J2497" s="16">
        <v>0</v>
      </c>
      <c r="K2497" s="16">
        <v>0</v>
      </c>
      <c r="L2497" s="16">
        <v>0</v>
      </c>
      <c r="M2497" s="16">
        <v>0.92439999999999145</v>
      </c>
      <c r="N2497" s="16">
        <v>0</v>
      </c>
      <c r="O2497" s="16">
        <v>22.294399999999992</v>
      </c>
      <c r="P2497" s="16">
        <v>-22.294399999999992</v>
      </c>
      <c r="Q2497" s="16">
        <v>920.15774999999996</v>
      </c>
      <c r="R2497" s="16">
        <v>27.53</v>
      </c>
      <c r="S2497" s="16">
        <v>32.01</v>
      </c>
    </row>
    <row r="2498" spans="1:19" x14ac:dyDescent="0.2">
      <c r="A2498" s="1">
        <v>41301</v>
      </c>
      <c r="B2498" s="3">
        <v>0</v>
      </c>
      <c r="C2498" s="4">
        <v>41300.958333333336</v>
      </c>
      <c r="D2498" s="16">
        <v>0.01</v>
      </c>
      <c r="E2498" s="16">
        <v>25.57</v>
      </c>
      <c r="F2498" s="16">
        <v>85</v>
      </c>
      <c r="G2498" s="16">
        <v>-14.549852483378961</v>
      </c>
      <c r="H2498" s="16">
        <v>0</v>
      </c>
      <c r="I2498" s="16">
        <v>0</v>
      </c>
      <c r="J2498" s="16">
        <v>0</v>
      </c>
      <c r="K2498" s="16">
        <v>0</v>
      </c>
      <c r="L2498" s="16">
        <v>0</v>
      </c>
      <c r="M2498" s="16">
        <v>2.5241000000000895</v>
      </c>
      <c r="N2498" s="16">
        <v>0.01</v>
      </c>
      <c r="O2498" s="16">
        <v>28.09410000000009</v>
      </c>
      <c r="P2498" s="16">
        <v>-28.084100000000088</v>
      </c>
      <c r="Q2498" s="16">
        <v>920.20275000000004</v>
      </c>
      <c r="R2498" s="16">
        <v>27.53</v>
      </c>
      <c r="S2498" s="16">
        <v>32.01</v>
      </c>
    </row>
    <row r="2499" spans="1:19" x14ac:dyDescent="0.2">
      <c r="A2499" s="1">
        <v>41301</v>
      </c>
      <c r="B2499" s="3">
        <v>1.0416666666666666E-2</v>
      </c>
      <c r="C2499" s="4">
        <v>41300.96875</v>
      </c>
      <c r="D2499" s="16">
        <v>6.53</v>
      </c>
      <c r="E2499" s="16">
        <v>0.82000000000000006</v>
      </c>
      <c r="F2499" s="16">
        <v>87.263299999999987</v>
      </c>
      <c r="G2499" s="16">
        <v>-0.8964597560975609</v>
      </c>
      <c r="H2499" s="16">
        <v>0</v>
      </c>
      <c r="I2499" s="16">
        <v>0</v>
      </c>
      <c r="J2499" s="16">
        <v>0</v>
      </c>
      <c r="K2499" s="16">
        <v>0</v>
      </c>
      <c r="L2499" s="16">
        <v>6.6111499999999523</v>
      </c>
      <c r="M2499" s="16">
        <v>0</v>
      </c>
      <c r="N2499" s="16">
        <v>13.141149999999953</v>
      </c>
      <c r="O2499" s="16">
        <v>0.82000000000000006</v>
      </c>
      <c r="P2499" s="16">
        <v>12.321149999999953</v>
      </c>
      <c r="Q2499" s="16">
        <v>785.66150000000005</v>
      </c>
      <c r="R2499" s="16">
        <v>27.53</v>
      </c>
      <c r="S2499" s="16">
        <v>32.01</v>
      </c>
    </row>
    <row r="2500" spans="1:19" x14ac:dyDescent="0.2">
      <c r="A2500" s="1">
        <v>41301</v>
      </c>
      <c r="B2500" s="3">
        <v>2.0833333333333332E-2</v>
      </c>
      <c r="C2500" s="4">
        <v>41300.979166666672</v>
      </c>
      <c r="D2500" s="16">
        <v>0</v>
      </c>
      <c r="E2500" s="16">
        <v>14.11</v>
      </c>
      <c r="F2500" s="16">
        <v>0</v>
      </c>
      <c r="G2500" s="16">
        <v>-5.1003359319631469</v>
      </c>
      <c r="H2500" s="16">
        <v>0</v>
      </c>
      <c r="I2500" s="16">
        <v>0</v>
      </c>
      <c r="J2500" s="16">
        <v>0</v>
      </c>
      <c r="K2500" s="16">
        <v>0</v>
      </c>
      <c r="L2500" s="16">
        <v>0</v>
      </c>
      <c r="M2500" s="16">
        <v>3.0494999999999663</v>
      </c>
      <c r="N2500" s="16">
        <v>0</v>
      </c>
      <c r="O2500" s="16">
        <v>17.159499999999966</v>
      </c>
      <c r="P2500" s="16">
        <v>-17.159499999999966</v>
      </c>
      <c r="Q2500" s="16">
        <v>786.88850000000002</v>
      </c>
      <c r="R2500" s="16">
        <v>27.53</v>
      </c>
      <c r="S2500" s="16">
        <v>32.01</v>
      </c>
    </row>
    <row r="2501" spans="1:19" x14ac:dyDescent="0.2">
      <c r="A2501" s="1">
        <v>41301</v>
      </c>
      <c r="B2501" s="3">
        <v>3.125E-2</v>
      </c>
      <c r="C2501" s="4">
        <v>41300.989583333336</v>
      </c>
      <c r="D2501" s="16">
        <v>0</v>
      </c>
      <c r="E2501" s="16">
        <v>31.82</v>
      </c>
      <c r="F2501" s="16">
        <v>0</v>
      </c>
      <c r="G2501" s="16">
        <v>-25.230625109993714</v>
      </c>
      <c r="H2501" s="16">
        <v>0</v>
      </c>
      <c r="I2501" s="16">
        <v>0</v>
      </c>
      <c r="J2501" s="16">
        <v>0</v>
      </c>
      <c r="K2501" s="16">
        <v>0</v>
      </c>
      <c r="L2501" s="16">
        <v>0.8024000000000342</v>
      </c>
      <c r="M2501" s="16">
        <v>0</v>
      </c>
      <c r="N2501" s="16">
        <v>0.8024000000000342</v>
      </c>
      <c r="O2501" s="16">
        <v>31.82</v>
      </c>
      <c r="P2501" s="16">
        <v>-31.017599999999966</v>
      </c>
      <c r="Q2501" s="16">
        <v>784.19174999999996</v>
      </c>
      <c r="R2501" s="16">
        <v>27.53</v>
      </c>
      <c r="S2501" s="16">
        <v>32.01</v>
      </c>
    </row>
    <row r="2502" spans="1:19" x14ac:dyDescent="0.2">
      <c r="A2502" s="1">
        <v>41301</v>
      </c>
      <c r="B2502" s="3">
        <v>4.1666666666666664E-2</v>
      </c>
      <c r="C2502" s="4">
        <v>41301</v>
      </c>
      <c r="D2502" s="16">
        <v>0</v>
      </c>
      <c r="E2502" s="16">
        <v>38.86</v>
      </c>
      <c r="F2502" s="16">
        <v>0</v>
      </c>
      <c r="G2502" s="16">
        <v>-39.507152547606793</v>
      </c>
      <c r="H2502" s="16">
        <v>0</v>
      </c>
      <c r="I2502" s="16">
        <v>0</v>
      </c>
      <c r="J2502" s="16">
        <v>0</v>
      </c>
      <c r="K2502" s="16">
        <v>0</v>
      </c>
      <c r="L2502" s="16">
        <v>10.880049999999983</v>
      </c>
      <c r="M2502" s="16">
        <v>0</v>
      </c>
      <c r="N2502" s="16">
        <v>10.880049999999983</v>
      </c>
      <c r="O2502" s="16">
        <v>38.86</v>
      </c>
      <c r="P2502" s="16">
        <v>-27.979950000000017</v>
      </c>
      <c r="Q2502" s="16">
        <v>782.61524999999995</v>
      </c>
      <c r="R2502" s="16">
        <v>27.53</v>
      </c>
      <c r="S2502" s="16">
        <v>32.01</v>
      </c>
    </row>
    <row r="2503" spans="1:19" x14ac:dyDescent="0.2">
      <c r="A2503" s="1">
        <v>41301</v>
      </c>
      <c r="B2503" s="3">
        <v>5.2083333333333336E-2</v>
      </c>
      <c r="C2503" s="4">
        <v>41301.010416666672</v>
      </c>
      <c r="D2503" s="16">
        <v>0</v>
      </c>
      <c r="E2503" s="16">
        <v>23.94</v>
      </c>
      <c r="F2503" s="16">
        <v>0</v>
      </c>
      <c r="G2503" s="16">
        <v>-11.606972932330828</v>
      </c>
      <c r="H2503" s="16">
        <v>0</v>
      </c>
      <c r="I2503" s="16">
        <v>0</v>
      </c>
      <c r="J2503" s="16">
        <v>0</v>
      </c>
      <c r="K2503" s="16">
        <v>0</v>
      </c>
      <c r="L2503" s="16">
        <v>0</v>
      </c>
      <c r="M2503" s="16">
        <v>0.41464999999993779</v>
      </c>
      <c r="N2503" s="16">
        <v>0</v>
      </c>
      <c r="O2503" s="16">
        <v>24.354649999999939</v>
      </c>
      <c r="P2503" s="16">
        <v>-24.354649999999939</v>
      </c>
      <c r="Q2503" s="16">
        <v>801.68200000000002</v>
      </c>
      <c r="R2503" s="16">
        <v>27.53</v>
      </c>
      <c r="S2503" s="16">
        <v>32.01</v>
      </c>
    </row>
    <row r="2504" spans="1:19" x14ac:dyDescent="0.2">
      <c r="A2504" s="1">
        <v>41301</v>
      </c>
      <c r="B2504" s="3">
        <v>6.25E-2</v>
      </c>
      <c r="C2504" s="4">
        <v>41301.020833333336</v>
      </c>
      <c r="D2504" s="16">
        <v>0</v>
      </c>
      <c r="E2504" s="16">
        <v>16.75</v>
      </c>
      <c r="F2504" s="16">
        <v>0</v>
      </c>
      <c r="G2504" s="16">
        <v>-5.8903582089552238</v>
      </c>
      <c r="H2504" s="16">
        <v>0</v>
      </c>
      <c r="I2504" s="16">
        <v>0</v>
      </c>
      <c r="J2504" s="16">
        <v>0</v>
      </c>
      <c r="K2504" s="16">
        <v>0</v>
      </c>
      <c r="L2504" s="16">
        <v>8.4249499999999671</v>
      </c>
      <c r="M2504" s="16">
        <v>0</v>
      </c>
      <c r="N2504" s="16">
        <v>8.4249499999999671</v>
      </c>
      <c r="O2504" s="16">
        <v>16.75</v>
      </c>
      <c r="P2504" s="16">
        <v>-8.3250500000000329</v>
      </c>
      <c r="Q2504" s="16">
        <v>799.64400000000001</v>
      </c>
      <c r="R2504" s="16">
        <v>27.53</v>
      </c>
      <c r="S2504" s="16">
        <v>32.01</v>
      </c>
    </row>
    <row r="2505" spans="1:19" x14ac:dyDescent="0.2">
      <c r="A2505" s="1">
        <v>41301</v>
      </c>
      <c r="B2505" s="3">
        <v>7.2916666666666671E-2</v>
      </c>
      <c r="C2505" s="4">
        <v>41301.03125</v>
      </c>
      <c r="D2505" s="16">
        <v>0</v>
      </c>
      <c r="E2505" s="16">
        <v>15.12</v>
      </c>
      <c r="F2505" s="16">
        <v>0</v>
      </c>
      <c r="G2505" s="16">
        <v>-5.1822234126984128</v>
      </c>
      <c r="H2505" s="16">
        <v>0</v>
      </c>
      <c r="I2505" s="16">
        <v>0</v>
      </c>
      <c r="J2505" s="16">
        <v>0</v>
      </c>
      <c r="K2505" s="16">
        <v>0</v>
      </c>
      <c r="L2505" s="16">
        <v>0.28949999999997544</v>
      </c>
      <c r="M2505" s="16">
        <v>0</v>
      </c>
      <c r="N2505" s="16">
        <v>0.28949999999997544</v>
      </c>
      <c r="O2505" s="16">
        <v>15.12</v>
      </c>
      <c r="P2505" s="16">
        <v>-14.830500000000024</v>
      </c>
      <c r="Q2505" s="16">
        <v>796.3655</v>
      </c>
      <c r="R2505" s="16">
        <v>27.53</v>
      </c>
      <c r="S2505" s="16">
        <v>32.01</v>
      </c>
    </row>
    <row r="2506" spans="1:19" x14ac:dyDescent="0.2">
      <c r="A2506" s="1">
        <v>41301</v>
      </c>
      <c r="B2506" s="3">
        <v>8.3333333333333329E-2</v>
      </c>
      <c r="C2506" s="4">
        <v>41301.041666666672</v>
      </c>
      <c r="D2506" s="16">
        <v>0</v>
      </c>
      <c r="E2506" s="16">
        <v>31.98</v>
      </c>
      <c r="F2506" s="16">
        <v>0</v>
      </c>
      <c r="G2506" s="16">
        <v>-25.026715947467167</v>
      </c>
      <c r="H2506" s="16">
        <v>0</v>
      </c>
      <c r="I2506" s="16">
        <v>0</v>
      </c>
      <c r="J2506" s="16">
        <v>0</v>
      </c>
      <c r="K2506" s="16">
        <v>0</v>
      </c>
      <c r="L2506" s="16">
        <v>4.392400000000066</v>
      </c>
      <c r="M2506" s="16">
        <v>0</v>
      </c>
      <c r="N2506" s="16">
        <v>4.392400000000066</v>
      </c>
      <c r="O2506" s="16">
        <v>31.98</v>
      </c>
      <c r="P2506" s="16">
        <v>-27.587599999999934</v>
      </c>
      <c r="Q2506" s="16">
        <v>796.47424999999998</v>
      </c>
      <c r="R2506" s="16">
        <v>27.53</v>
      </c>
      <c r="S2506" s="16">
        <v>32.01</v>
      </c>
    </row>
    <row r="2507" spans="1:19" x14ac:dyDescent="0.2">
      <c r="A2507" s="1">
        <v>41301</v>
      </c>
      <c r="B2507" s="3">
        <v>9.375E-2</v>
      </c>
      <c r="C2507" s="4">
        <v>41301.052083333336</v>
      </c>
      <c r="D2507" s="16">
        <v>15.05</v>
      </c>
      <c r="E2507" s="16">
        <v>3.16</v>
      </c>
      <c r="F2507" s="16">
        <v>95.3352</v>
      </c>
      <c r="G2507" s="16">
        <v>-3.4499553797468354</v>
      </c>
      <c r="H2507" s="16">
        <v>0</v>
      </c>
      <c r="I2507" s="16">
        <v>0</v>
      </c>
      <c r="J2507" s="16">
        <v>0</v>
      </c>
      <c r="K2507" s="16">
        <v>0</v>
      </c>
      <c r="L2507" s="16">
        <v>8.9989000000000487</v>
      </c>
      <c r="M2507" s="16">
        <v>0</v>
      </c>
      <c r="N2507" s="16">
        <v>24.048900000000049</v>
      </c>
      <c r="O2507" s="16">
        <v>3.16</v>
      </c>
      <c r="P2507" s="16">
        <v>20.888900000000049</v>
      </c>
      <c r="Q2507" s="16">
        <v>799.58474999999999</v>
      </c>
      <c r="R2507" s="16">
        <v>27.53</v>
      </c>
      <c r="S2507" s="16">
        <v>32.01</v>
      </c>
    </row>
    <row r="2508" spans="1:19" x14ac:dyDescent="0.2">
      <c r="A2508" s="1">
        <v>41301</v>
      </c>
      <c r="B2508" s="3">
        <v>0.10416666666666667</v>
      </c>
      <c r="C2508" s="4">
        <v>41301.0625</v>
      </c>
      <c r="D2508" s="16">
        <v>5.17</v>
      </c>
      <c r="E2508" s="16">
        <v>3.08</v>
      </c>
      <c r="F2508" s="16">
        <v>85.840699999999998</v>
      </c>
      <c r="G2508" s="16">
        <v>-1.8154097402597402</v>
      </c>
      <c r="H2508" s="16">
        <v>0</v>
      </c>
      <c r="I2508" s="16">
        <v>0</v>
      </c>
      <c r="J2508" s="16">
        <v>0</v>
      </c>
      <c r="K2508" s="16">
        <v>0</v>
      </c>
      <c r="L2508" s="16">
        <v>0</v>
      </c>
      <c r="M2508" s="16">
        <v>0.85334999999997763</v>
      </c>
      <c r="N2508" s="16">
        <v>5.17</v>
      </c>
      <c r="O2508" s="16">
        <v>3.9333499999999777</v>
      </c>
      <c r="P2508" s="16">
        <v>1.2366500000000222</v>
      </c>
      <c r="Q2508" s="16">
        <v>799.30600000000004</v>
      </c>
      <c r="R2508" s="16">
        <v>27.53</v>
      </c>
      <c r="S2508" s="16">
        <v>32.01</v>
      </c>
    </row>
    <row r="2509" spans="1:19" x14ac:dyDescent="0.2">
      <c r="A2509" s="1">
        <v>41301</v>
      </c>
      <c r="B2509" s="3">
        <v>0.11458333333333333</v>
      </c>
      <c r="C2509" s="4">
        <v>41301.072916666672</v>
      </c>
      <c r="D2509" s="16">
        <v>0</v>
      </c>
      <c r="E2509" s="16">
        <v>19.97</v>
      </c>
      <c r="F2509" s="16">
        <v>0</v>
      </c>
      <c r="G2509" s="16">
        <v>-8.6766035052578872</v>
      </c>
      <c r="H2509" s="16">
        <v>0</v>
      </c>
      <c r="I2509" s="16">
        <v>0</v>
      </c>
      <c r="J2509" s="16">
        <v>0</v>
      </c>
      <c r="K2509" s="16">
        <v>0</v>
      </c>
      <c r="L2509" s="16">
        <v>2.2758000000000038</v>
      </c>
      <c r="M2509" s="16">
        <v>0</v>
      </c>
      <c r="N2509" s="16">
        <v>2.2758000000000038</v>
      </c>
      <c r="O2509" s="16">
        <v>19.97</v>
      </c>
      <c r="P2509" s="16">
        <v>-17.694199999999995</v>
      </c>
      <c r="Q2509" s="16">
        <v>797.17550000000006</v>
      </c>
      <c r="R2509" s="16">
        <v>27.53</v>
      </c>
      <c r="S2509" s="16">
        <v>32.01</v>
      </c>
    </row>
    <row r="2510" spans="1:19" x14ac:dyDescent="0.2">
      <c r="A2510" s="1">
        <v>41301</v>
      </c>
      <c r="B2510" s="3">
        <v>0.125</v>
      </c>
      <c r="C2510" s="4">
        <v>41301.083333333336</v>
      </c>
      <c r="D2510" s="16">
        <v>0</v>
      </c>
      <c r="E2510" s="16">
        <v>30.75</v>
      </c>
      <c r="F2510" s="16">
        <v>0</v>
      </c>
      <c r="G2510" s="16">
        <v>-22.639873170731708</v>
      </c>
      <c r="H2510" s="16">
        <v>0</v>
      </c>
      <c r="I2510" s="16">
        <v>0</v>
      </c>
      <c r="J2510" s="16">
        <v>0</v>
      </c>
      <c r="K2510" s="16">
        <v>0</v>
      </c>
      <c r="L2510" s="16">
        <v>3.7173000000000229</v>
      </c>
      <c r="M2510" s="16">
        <v>0</v>
      </c>
      <c r="N2510" s="16">
        <v>3.7173000000000229</v>
      </c>
      <c r="O2510" s="16">
        <v>30.75</v>
      </c>
      <c r="P2510" s="16">
        <v>-27.032699999999977</v>
      </c>
      <c r="Q2510" s="16">
        <v>796.51599999999996</v>
      </c>
      <c r="R2510" s="16">
        <v>27.53</v>
      </c>
      <c r="S2510" s="16">
        <v>32.01</v>
      </c>
    </row>
    <row r="2511" spans="1:19" x14ac:dyDescent="0.2">
      <c r="A2511" s="1">
        <v>41301</v>
      </c>
      <c r="B2511" s="3">
        <v>0.13541666666666666</v>
      </c>
      <c r="C2511" s="4">
        <v>41301.09375</v>
      </c>
      <c r="D2511" s="16">
        <v>0</v>
      </c>
      <c r="E2511" s="16">
        <v>10.969999999999999</v>
      </c>
      <c r="F2511" s="16">
        <v>0</v>
      </c>
      <c r="G2511" s="16">
        <v>-3.8997872379216045</v>
      </c>
      <c r="H2511" s="16">
        <v>0</v>
      </c>
      <c r="I2511" s="16">
        <v>0</v>
      </c>
      <c r="J2511" s="16">
        <v>0</v>
      </c>
      <c r="K2511" s="16">
        <v>0</v>
      </c>
      <c r="L2511" s="16">
        <v>5.7490500000000111</v>
      </c>
      <c r="M2511" s="16">
        <v>0</v>
      </c>
      <c r="N2511" s="16">
        <v>5.7490500000000111</v>
      </c>
      <c r="O2511" s="16">
        <v>10.969999999999999</v>
      </c>
      <c r="P2511" s="16">
        <v>-5.2209499999999878</v>
      </c>
      <c r="Q2511" s="16">
        <v>795.70624999999995</v>
      </c>
      <c r="R2511" s="16">
        <v>27.53</v>
      </c>
      <c r="S2511" s="16">
        <v>32.01</v>
      </c>
    </row>
    <row r="2512" spans="1:19" x14ac:dyDescent="0.2">
      <c r="A2512" s="1">
        <v>41301</v>
      </c>
      <c r="B2512" s="3">
        <v>0.14583333333333334</v>
      </c>
      <c r="C2512" s="4">
        <v>41301.104166666672</v>
      </c>
      <c r="D2512" s="16">
        <v>0</v>
      </c>
      <c r="E2512" s="16">
        <v>9.76</v>
      </c>
      <c r="F2512" s="16">
        <v>0</v>
      </c>
      <c r="G2512" s="16">
        <v>-3.0381233606557374</v>
      </c>
      <c r="H2512" s="16">
        <v>0</v>
      </c>
      <c r="I2512" s="16">
        <v>0</v>
      </c>
      <c r="J2512" s="16">
        <v>0</v>
      </c>
      <c r="K2512" s="16">
        <v>0</v>
      </c>
      <c r="L2512" s="16">
        <v>6.9323499999999285</v>
      </c>
      <c r="M2512" s="16">
        <v>0</v>
      </c>
      <c r="N2512" s="16">
        <v>6.9323499999999285</v>
      </c>
      <c r="O2512" s="16">
        <v>9.76</v>
      </c>
      <c r="P2512" s="16">
        <v>-2.8276500000000713</v>
      </c>
      <c r="Q2512" s="16">
        <v>795.63300000000004</v>
      </c>
      <c r="R2512" s="16">
        <v>27.53</v>
      </c>
      <c r="S2512" s="16">
        <v>32.01</v>
      </c>
    </row>
    <row r="2513" spans="1:19" x14ac:dyDescent="0.2">
      <c r="A2513" s="1">
        <v>41301</v>
      </c>
      <c r="B2513" s="3">
        <v>0.15625</v>
      </c>
      <c r="C2513" s="4">
        <v>41301.114583333336</v>
      </c>
      <c r="D2513" s="16">
        <v>0</v>
      </c>
      <c r="E2513" s="16">
        <v>6.9399999999999995</v>
      </c>
      <c r="F2513" s="16">
        <v>0</v>
      </c>
      <c r="G2513" s="16">
        <v>-2.1038121037463977</v>
      </c>
      <c r="H2513" s="16">
        <v>0</v>
      </c>
      <c r="I2513" s="16">
        <v>0</v>
      </c>
      <c r="J2513" s="16">
        <v>0</v>
      </c>
      <c r="K2513" s="16">
        <v>0</v>
      </c>
      <c r="L2513" s="16">
        <v>6.5398999999999887</v>
      </c>
      <c r="M2513" s="16">
        <v>0</v>
      </c>
      <c r="N2513" s="16">
        <v>6.5398999999999887</v>
      </c>
      <c r="O2513" s="16">
        <v>6.9399999999999995</v>
      </c>
      <c r="P2513" s="16">
        <v>-0.40010000000001078</v>
      </c>
      <c r="Q2513" s="16">
        <v>793.70650000000001</v>
      </c>
      <c r="R2513" s="16">
        <v>27.53</v>
      </c>
      <c r="S2513" s="16">
        <v>32.01</v>
      </c>
    </row>
    <row r="2514" spans="1:19" x14ac:dyDescent="0.2">
      <c r="A2514" s="1">
        <v>41301</v>
      </c>
      <c r="B2514" s="3">
        <v>0.16666666666666666</v>
      </c>
      <c r="C2514" s="4">
        <v>41301.125</v>
      </c>
      <c r="D2514" s="16">
        <v>1.75</v>
      </c>
      <c r="E2514" s="16">
        <v>0.66</v>
      </c>
      <c r="F2514" s="16">
        <v>85.104299999999995</v>
      </c>
      <c r="G2514" s="16">
        <v>-0.26287878787878788</v>
      </c>
      <c r="H2514" s="16">
        <v>0</v>
      </c>
      <c r="I2514" s="16">
        <v>0</v>
      </c>
      <c r="J2514" s="16">
        <v>0</v>
      </c>
      <c r="K2514" s="16">
        <v>0</v>
      </c>
      <c r="L2514" s="16">
        <v>2.6064999999999827</v>
      </c>
      <c r="M2514" s="16">
        <v>0</v>
      </c>
      <c r="N2514" s="16">
        <v>4.3564999999999827</v>
      </c>
      <c r="O2514" s="16">
        <v>0.66</v>
      </c>
      <c r="P2514" s="16">
        <v>3.6964999999999826</v>
      </c>
      <c r="Q2514" s="16">
        <v>793.33124999999995</v>
      </c>
      <c r="R2514" s="16">
        <v>27.53</v>
      </c>
      <c r="S2514" s="16">
        <v>32.01</v>
      </c>
    </row>
    <row r="2515" spans="1:19" x14ac:dyDescent="0.2">
      <c r="A2515" s="1">
        <v>41301</v>
      </c>
      <c r="B2515" s="3">
        <v>0.17708333333333334</v>
      </c>
      <c r="C2515" s="4">
        <v>41301.135416666672</v>
      </c>
      <c r="D2515" s="16">
        <v>20.85</v>
      </c>
      <c r="E2515" s="16">
        <v>0</v>
      </c>
      <c r="F2515" s="16">
        <v>101.5633</v>
      </c>
      <c r="G2515" s="16">
        <v>0</v>
      </c>
      <c r="H2515" s="16">
        <v>0</v>
      </c>
      <c r="I2515" s="16">
        <v>0</v>
      </c>
      <c r="J2515" s="16">
        <v>0</v>
      </c>
      <c r="K2515" s="16">
        <v>0</v>
      </c>
      <c r="L2515" s="16">
        <v>6.8170499999999947</v>
      </c>
      <c r="M2515" s="16">
        <v>0</v>
      </c>
      <c r="N2515" s="16">
        <v>27.667049999999996</v>
      </c>
      <c r="O2515" s="16">
        <v>0</v>
      </c>
      <c r="P2515" s="16">
        <v>27.667049999999996</v>
      </c>
      <c r="Q2515" s="16">
        <v>758.03200000000004</v>
      </c>
      <c r="R2515" s="16">
        <v>27.53</v>
      </c>
      <c r="S2515" s="16">
        <v>32.01</v>
      </c>
    </row>
    <row r="2516" spans="1:19" x14ac:dyDescent="0.2">
      <c r="A2516" s="1">
        <v>41301</v>
      </c>
      <c r="B2516" s="3">
        <v>0.1875</v>
      </c>
      <c r="C2516" s="4">
        <v>41301.145833333336</v>
      </c>
      <c r="D2516" s="16">
        <v>6.83</v>
      </c>
      <c r="E2516" s="16">
        <v>0</v>
      </c>
      <c r="F2516" s="16">
        <v>86.824799999999996</v>
      </c>
      <c r="G2516" s="16">
        <v>0</v>
      </c>
      <c r="H2516" s="16">
        <v>0</v>
      </c>
      <c r="I2516" s="16">
        <v>0</v>
      </c>
      <c r="J2516" s="16">
        <v>0</v>
      </c>
      <c r="K2516" s="16">
        <v>0</v>
      </c>
      <c r="L2516" s="16">
        <v>1.8008499999999685</v>
      </c>
      <c r="M2516" s="16">
        <v>0</v>
      </c>
      <c r="N2516" s="16">
        <v>8.6308499999999686</v>
      </c>
      <c r="O2516" s="16">
        <v>0</v>
      </c>
      <c r="P2516" s="16">
        <v>8.6308499999999686</v>
      </c>
      <c r="Q2516" s="16">
        <v>758.34725000000003</v>
      </c>
      <c r="R2516" s="16">
        <v>27.53</v>
      </c>
      <c r="S2516" s="16">
        <v>32.01</v>
      </c>
    </row>
    <row r="2517" spans="1:19" x14ac:dyDescent="0.2">
      <c r="A2517" s="1">
        <v>41301</v>
      </c>
      <c r="B2517" s="3">
        <v>0.19791666666666666</v>
      </c>
      <c r="C2517" s="4">
        <v>41301.15625</v>
      </c>
      <c r="D2517" s="16">
        <v>2.77</v>
      </c>
      <c r="E2517" s="16">
        <v>0.41000000000000003</v>
      </c>
      <c r="F2517" s="16">
        <v>84.992999999999995</v>
      </c>
      <c r="G2517" s="16">
        <v>-0.25390243902439025</v>
      </c>
      <c r="H2517" s="16">
        <v>0</v>
      </c>
      <c r="I2517" s="16">
        <v>0</v>
      </c>
      <c r="J2517" s="16">
        <v>0</v>
      </c>
      <c r="K2517" s="16">
        <v>0</v>
      </c>
      <c r="L2517" s="16">
        <v>3.2099000000000615</v>
      </c>
      <c r="M2517" s="16">
        <v>0</v>
      </c>
      <c r="N2517" s="16">
        <v>5.9799000000000611</v>
      </c>
      <c r="O2517" s="16">
        <v>0.41000000000000003</v>
      </c>
      <c r="P2517" s="16">
        <v>5.5699000000000609</v>
      </c>
      <c r="Q2517" s="16">
        <v>758.72699999999998</v>
      </c>
      <c r="R2517" s="16">
        <v>27.53</v>
      </c>
      <c r="S2517" s="16">
        <v>32.01</v>
      </c>
    </row>
    <row r="2518" spans="1:19" x14ac:dyDescent="0.2">
      <c r="A2518" s="1">
        <v>41301</v>
      </c>
      <c r="B2518" s="3">
        <v>0.20833333333333334</v>
      </c>
      <c r="C2518" s="4">
        <v>41301.166666666672</v>
      </c>
      <c r="D2518" s="16">
        <v>0</v>
      </c>
      <c r="E2518" s="16">
        <v>5.73</v>
      </c>
      <c r="F2518" s="16">
        <v>0</v>
      </c>
      <c r="G2518" s="16">
        <v>-1.6062643979057591</v>
      </c>
      <c r="H2518" s="16">
        <v>0</v>
      </c>
      <c r="I2518" s="16">
        <v>0</v>
      </c>
      <c r="J2518" s="16">
        <v>0</v>
      </c>
      <c r="K2518" s="16">
        <v>0</v>
      </c>
      <c r="L2518" s="16">
        <v>3.7954999999999472</v>
      </c>
      <c r="M2518" s="16">
        <v>0</v>
      </c>
      <c r="N2518" s="16">
        <v>3.7954999999999472</v>
      </c>
      <c r="O2518" s="16">
        <v>5.73</v>
      </c>
      <c r="P2518" s="16">
        <v>-1.9345000000000532</v>
      </c>
      <c r="Q2518" s="16">
        <v>759.55050000000006</v>
      </c>
      <c r="R2518" s="16">
        <v>27.53</v>
      </c>
      <c r="S2518" s="16">
        <v>32.01</v>
      </c>
    </row>
    <row r="2519" spans="1:19" x14ac:dyDescent="0.2">
      <c r="A2519" s="1">
        <v>41301</v>
      </c>
      <c r="B2519" s="3">
        <v>0.21875</v>
      </c>
      <c r="C2519" s="4">
        <v>41301.177083333336</v>
      </c>
      <c r="D2519" s="16">
        <v>0.02</v>
      </c>
      <c r="E2519" s="16">
        <v>2.84</v>
      </c>
      <c r="F2519" s="16">
        <v>84.995000000000005</v>
      </c>
      <c r="G2519" s="16">
        <v>-1.2646760563380284</v>
      </c>
      <c r="H2519" s="16">
        <v>0</v>
      </c>
      <c r="I2519" s="16">
        <v>0</v>
      </c>
      <c r="J2519" s="16">
        <v>0</v>
      </c>
      <c r="K2519" s="16">
        <v>0</v>
      </c>
      <c r="L2519" s="16">
        <v>0</v>
      </c>
      <c r="M2519" s="16">
        <v>0.39454999999998108</v>
      </c>
      <c r="N2519" s="16">
        <v>0.02</v>
      </c>
      <c r="O2519" s="16">
        <v>3.2345499999999809</v>
      </c>
      <c r="P2519" s="16">
        <v>-3.2145499999999809</v>
      </c>
      <c r="Q2519" s="16">
        <v>810.16724999999997</v>
      </c>
      <c r="R2519" s="16">
        <v>27.53</v>
      </c>
      <c r="S2519" s="16">
        <v>32.01</v>
      </c>
    </row>
    <row r="2520" spans="1:19" x14ac:dyDescent="0.2">
      <c r="A2520" s="1">
        <v>41301</v>
      </c>
      <c r="B2520" s="3">
        <v>0.22916666666666666</v>
      </c>
      <c r="C2520" s="4">
        <v>41301.1875</v>
      </c>
      <c r="D2520" s="16">
        <v>0.37</v>
      </c>
      <c r="E2520" s="16">
        <v>5.17</v>
      </c>
      <c r="F2520" s="16">
        <v>84.992199999999997</v>
      </c>
      <c r="G2520" s="16">
        <v>-1.8711226305609283</v>
      </c>
      <c r="H2520" s="16">
        <v>0</v>
      </c>
      <c r="I2520" s="16">
        <v>0</v>
      </c>
      <c r="J2520" s="16">
        <v>0</v>
      </c>
      <c r="K2520" s="16">
        <v>0</v>
      </c>
      <c r="L2520" s="16">
        <v>2.0223499999999603</v>
      </c>
      <c r="M2520" s="16">
        <v>0</v>
      </c>
      <c r="N2520" s="16">
        <v>2.3923499999999605</v>
      </c>
      <c r="O2520" s="16">
        <v>5.17</v>
      </c>
      <c r="P2520" s="16">
        <v>-2.7776500000000395</v>
      </c>
      <c r="Q2520" s="16">
        <v>812.16700000000003</v>
      </c>
      <c r="R2520" s="16">
        <v>27.53</v>
      </c>
      <c r="S2520" s="16">
        <v>32.01</v>
      </c>
    </row>
    <row r="2521" spans="1:19" x14ac:dyDescent="0.2">
      <c r="A2521" s="1">
        <v>41301</v>
      </c>
      <c r="B2521" s="3">
        <v>0.23958333333333334</v>
      </c>
      <c r="C2521" s="4">
        <v>41301.197916666672</v>
      </c>
      <c r="D2521" s="16">
        <v>16.78</v>
      </c>
      <c r="E2521" s="16">
        <v>0.53</v>
      </c>
      <c r="F2521" s="16">
        <v>96.873400000000004</v>
      </c>
      <c r="G2521" s="16">
        <v>-0.78566037735849048</v>
      </c>
      <c r="H2521" s="16">
        <v>0</v>
      </c>
      <c r="I2521" s="16">
        <v>0</v>
      </c>
      <c r="J2521" s="16">
        <v>0</v>
      </c>
      <c r="K2521" s="16">
        <v>0</v>
      </c>
      <c r="L2521" s="16">
        <v>12.846499999999992</v>
      </c>
      <c r="M2521" s="16">
        <v>0</v>
      </c>
      <c r="N2521" s="16">
        <v>29.626499999999993</v>
      </c>
      <c r="O2521" s="16">
        <v>0.53</v>
      </c>
      <c r="P2521" s="16">
        <v>29.096499999999992</v>
      </c>
      <c r="Q2521" s="16">
        <v>814.81449999999995</v>
      </c>
      <c r="R2521" s="16">
        <v>27.53</v>
      </c>
      <c r="S2521" s="16">
        <v>32.01</v>
      </c>
    </row>
    <row r="2522" spans="1:19" x14ac:dyDescent="0.2">
      <c r="A2522" s="1">
        <v>41301</v>
      </c>
      <c r="B2522" s="3">
        <v>0.25</v>
      </c>
      <c r="C2522" s="4">
        <v>41301.208333333336</v>
      </c>
      <c r="D2522" s="16">
        <v>33.5</v>
      </c>
      <c r="E2522" s="16">
        <v>0</v>
      </c>
      <c r="F2522" s="16">
        <v>117.1133</v>
      </c>
      <c r="G2522" s="16">
        <v>0</v>
      </c>
      <c r="H2522" s="16">
        <v>0</v>
      </c>
      <c r="I2522" s="16">
        <v>0</v>
      </c>
      <c r="J2522" s="16">
        <v>0</v>
      </c>
      <c r="K2522" s="16">
        <v>0</v>
      </c>
      <c r="L2522" s="16">
        <v>0</v>
      </c>
      <c r="M2522" s="16">
        <v>1.1644000000000005</v>
      </c>
      <c r="N2522" s="16">
        <v>33.5</v>
      </c>
      <c r="O2522" s="16">
        <v>1.1644000000000005</v>
      </c>
      <c r="P2522" s="16">
        <v>32.335599999999999</v>
      </c>
      <c r="Q2522" s="16">
        <v>816.51975000000004</v>
      </c>
      <c r="R2522" s="16">
        <v>27.53</v>
      </c>
      <c r="S2522" s="16">
        <v>32.01</v>
      </c>
    </row>
    <row r="2523" spans="1:19" x14ac:dyDescent="0.2">
      <c r="A2523" s="1">
        <v>41301</v>
      </c>
      <c r="B2523" s="3">
        <v>0.26041666666666669</v>
      </c>
      <c r="C2523" s="4">
        <v>41301.21875</v>
      </c>
      <c r="D2523" s="16">
        <v>11.64</v>
      </c>
      <c r="E2523" s="16">
        <v>3.99</v>
      </c>
      <c r="F2523" s="16">
        <v>92.817700000000002</v>
      </c>
      <c r="G2523" s="16">
        <v>-2.3272511278195491</v>
      </c>
      <c r="H2523" s="16">
        <v>0</v>
      </c>
      <c r="I2523" s="16">
        <v>0</v>
      </c>
      <c r="J2523" s="16">
        <v>0</v>
      </c>
      <c r="K2523" s="16">
        <v>0</v>
      </c>
      <c r="L2523" s="16">
        <v>0</v>
      </c>
      <c r="M2523" s="16">
        <v>3.3768999999999778</v>
      </c>
      <c r="N2523" s="16">
        <v>11.64</v>
      </c>
      <c r="O2523" s="16">
        <v>7.366899999999978</v>
      </c>
      <c r="P2523" s="16">
        <v>4.2731000000000225</v>
      </c>
      <c r="Q2523" s="16">
        <v>781.79324999999994</v>
      </c>
      <c r="R2523" s="16">
        <v>27.53</v>
      </c>
      <c r="S2523" s="16">
        <v>32.01</v>
      </c>
    </row>
    <row r="2524" spans="1:19" x14ac:dyDescent="0.2">
      <c r="A2524" s="1">
        <v>41301</v>
      </c>
      <c r="B2524" s="3">
        <v>0.27083333333333331</v>
      </c>
      <c r="C2524" s="4">
        <v>41301.229166666672</v>
      </c>
      <c r="D2524" s="16">
        <v>5.83</v>
      </c>
      <c r="E2524" s="16">
        <v>1.8900000000000001</v>
      </c>
      <c r="F2524" s="16">
        <v>86.401300000000006</v>
      </c>
      <c r="G2524" s="16">
        <v>-0.97306878306878308</v>
      </c>
      <c r="H2524" s="16">
        <v>0</v>
      </c>
      <c r="I2524" s="16">
        <v>0</v>
      </c>
      <c r="J2524" s="16">
        <v>0</v>
      </c>
      <c r="K2524" s="16">
        <v>0</v>
      </c>
      <c r="L2524" s="16">
        <v>6.76400000000001</v>
      </c>
      <c r="M2524" s="16">
        <v>0</v>
      </c>
      <c r="N2524" s="16">
        <v>12.59400000000001</v>
      </c>
      <c r="O2524" s="16">
        <v>1.8900000000000001</v>
      </c>
      <c r="P2524" s="16">
        <v>10.70400000000001</v>
      </c>
      <c r="Q2524" s="16">
        <v>783.10500000000002</v>
      </c>
      <c r="R2524" s="16">
        <v>27.53</v>
      </c>
      <c r="S2524" s="16">
        <v>32.01</v>
      </c>
    </row>
    <row r="2525" spans="1:19" x14ac:dyDescent="0.2">
      <c r="A2525" s="1">
        <v>41301</v>
      </c>
      <c r="B2525" s="3">
        <v>0.28125</v>
      </c>
      <c r="C2525" s="4">
        <v>41301.239583333336</v>
      </c>
      <c r="D2525" s="16">
        <v>11.8</v>
      </c>
      <c r="E2525" s="16">
        <v>0.06</v>
      </c>
      <c r="F2525" s="16">
        <v>92.365300000000005</v>
      </c>
      <c r="G2525" s="16">
        <v>0</v>
      </c>
      <c r="H2525" s="16">
        <v>0</v>
      </c>
      <c r="I2525" s="16">
        <v>0</v>
      </c>
      <c r="J2525" s="16">
        <v>0</v>
      </c>
      <c r="K2525" s="16">
        <v>0</v>
      </c>
      <c r="L2525" s="16">
        <v>0</v>
      </c>
      <c r="M2525" s="16">
        <v>1.1352499999999281</v>
      </c>
      <c r="N2525" s="16">
        <v>11.8</v>
      </c>
      <c r="O2525" s="16">
        <v>1.1952499999999282</v>
      </c>
      <c r="P2525" s="16">
        <v>10.604750000000072</v>
      </c>
      <c r="Q2525" s="16">
        <v>787.91125</v>
      </c>
      <c r="R2525" s="16">
        <v>27.53</v>
      </c>
      <c r="S2525" s="16">
        <v>32.01</v>
      </c>
    </row>
    <row r="2526" spans="1:19" x14ac:dyDescent="0.2">
      <c r="A2526" s="1">
        <v>41301</v>
      </c>
      <c r="B2526" s="3">
        <v>0.29166666666666669</v>
      </c>
      <c r="C2526" s="4">
        <v>41301.25</v>
      </c>
      <c r="D2526" s="16">
        <v>4.21</v>
      </c>
      <c r="E2526" s="16">
        <v>0.13</v>
      </c>
      <c r="F2526" s="16">
        <v>85.393100000000004</v>
      </c>
      <c r="G2526" s="16">
        <v>0</v>
      </c>
      <c r="H2526" s="16">
        <v>0</v>
      </c>
      <c r="I2526" s="16">
        <v>0</v>
      </c>
      <c r="J2526" s="16">
        <v>0</v>
      </c>
      <c r="K2526" s="16">
        <v>0</v>
      </c>
      <c r="L2526" s="16">
        <v>8.8709999999999809</v>
      </c>
      <c r="M2526" s="16">
        <v>0</v>
      </c>
      <c r="N2526" s="16">
        <v>13.080999999999982</v>
      </c>
      <c r="O2526" s="16">
        <v>0.13</v>
      </c>
      <c r="P2526" s="16">
        <v>12.950999999999981</v>
      </c>
      <c r="Q2526" s="16">
        <v>791.22</v>
      </c>
      <c r="R2526" s="16">
        <v>27.53</v>
      </c>
      <c r="S2526" s="16">
        <v>32.01</v>
      </c>
    </row>
    <row r="2527" spans="1:19" x14ac:dyDescent="0.2">
      <c r="A2527" s="1">
        <v>41301</v>
      </c>
      <c r="B2527" s="3">
        <v>0.30208333333333331</v>
      </c>
      <c r="C2527" s="4">
        <v>41301.260416666672</v>
      </c>
      <c r="D2527" s="16">
        <v>2.29</v>
      </c>
      <c r="E2527" s="16">
        <v>4.6899999999999995</v>
      </c>
      <c r="F2527" s="16">
        <v>85.855000000000004</v>
      </c>
      <c r="G2527" s="16">
        <v>-2.2775085287846486</v>
      </c>
      <c r="H2527" s="16">
        <v>0</v>
      </c>
      <c r="I2527" s="16">
        <v>0</v>
      </c>
      <c r="J2527" s="16">
        <v>0</v>
      </c>
      <c r="K2527" s="16">
        <v>0</v>
      </c>
      <c r="L2527" s="16">
        <v>0</v>
      </c>
      <c r="M2527" s="16">
        <v>3.7067499999999427</v>
      </c>
      <c r="N2527" s="16">
        <v>2.29</v>
      </c>
      <c r="O2527" s="16">
        <v>8.3967499999999422</v>
      </c>
      <c r="P2527" s="16">
        <v>-6.1067499999999422</v>
      </c>
      <c r="Q2527" s="16">
        <v>842.31674999999996</v>
      </c>
      <c r="R2527" s="16">
        <v>27.53</v>
      </c>
      <c r="S2527" s="16">
        <v>32.01</v>
      </c>
    </row>
    <row r="2528" spans="1:19" x14ac:dyDescent="0.2">
      <c r="A2528" s="1">
        <v>41301</v>
      </c>
      <c r="B2528" s="3">
        <v>0.3125</v>
      </c>
      <c r="C2528" s="4">
        <v>41301.270833333336</v>
      </c>
      <c r="D2528" s="16">
        <v>7.0000000000000007E-2</v>
      </c>
      <c r="E2528" s="16">
        <v>5.6099999999999994</v>
      </c>
      <c r="F2528" s="16">
        <v>84.991399999999999</v>
      </c>
      <c r="G2528" s="16">
        <v>-1.9153080213903746</v>
      </c>
      <c r="H2528" s="16">
        <v>0</v>
      </c>
      <c r="I2528" s="16">
        <v>0</v>
      </c>
      <c r="J2528" s="16">
        <v>0</v>
      </c>
      <c r="K2528" s="16">
        <v>0</v>
      </c>
      <c r="L2528" s="16">
        <v>5.2002499999999827</v>
      </c>
      <c r="M2528" s="16">
        <v>0</v>
      </c>
      <c r="N2528" s="16">
        <v>5.270249999999983</v>
      </c>
      <c r="O2528" s="16">
        <v>5.6099999999999994</v>
      </c>
      <c r="P2528" s="16">
        <v>-0.33975000000001643</v>
      </c>
      <c r="Q2528" s="16">
        <v>845.46675000000005</v>
      </c>
      <c r="R2528" s="16">
        <v>27.53</v>
      </c>
      <c r="S2528" s="16">
        <v>32.01</v>
      </c>
    </row>
    <row r="2529" spans="1:19" x14ac:dyDescent="0.2">
      <c r="A2529" s="1">
        <v>41301</v>
      </c>
      <c r="B2529" s="3">
        <v>0.32291666666666669</v>
      </c>
      <c r="C2529" s="4">
        <v>41301.28125</v>
      </c>
      <c r="D2529" s="16">
        <v>2.4</v>
      </c>
      <c r="E2529" s="16">
        <v>0.18</v>
      </c>
      <c r="F2529" s="16">
        <v>85.053799999999995</v>
      </c>
      <c r="G2529" s="16">
        <v>0</v>
      </c>
      <c r="H2529" s="16">
        <v>0</v>
      </c>
      <c r="I2529" s="16">
        <v>0</v>
      </c>
      <c r="J2529" s="16">
        <v>0</v>
      </c>
      <c r="K2529" s="16">
        <v>0</v>
      </c>
      <c r="L2529" s="16">
        <v>0.91999999999995907</v>
      </c>
      <c r="M2529" s="16">
        <v>0</v>
      </c>
      <c r="N2529" s="16">
        <v>3.319999999999959</v>
      </c>
      <c r="O2529" s="16">
        <v>0.18</v>
      </c>
      <c r="P2529" s="16">
        <v>3.1399999999999588</v>
      </c>
      <c r="Q2529" s="16">
        <v>852.98500000000001</v>
      </c>
      <c r="R2529" s="16">
        <v>27.53</v>
      </c>
      <c r="S2529" s="16">
        <v>32.01</v>
      </c>
    </row>
    <row r="2530" spans="1:19" x14ac:dyDescent="0.2">
      <c r="A2530" s="1">
        <v>41301</v>
      </c>
      <c r="B2530" s="3">
        <v>0.33333333333333331</v>
      </c>
      <c r="C2530" s="4">
        <v>41301.291666666672</v>
      </c>
      <c r="D2530" s="16">
        <v>2.06</v>
      </c>
      <c r="E2530" s="16">
        <v>0.25</v>
      </c>
      <c r="F2530" s="16">
        <v>84.9923</v>
      </c>
      <c r="G2530" s="16">
        <v>0</v>
      </c>
      <c r="H2530" s="16">
        <v>0</v>
      </c>
      <c r="I2530" s="16">
        <v>0</v>
      </c>
      <c r="J2530" s="16">
        <v>0</v>
      </c>
      <c r="K2530" s="16">
        <v>0</v>
      </c>
      <c r="L2530" s="16">
        <v>1.8549000000000433</v>
      </c>
      <c r="M2530" s="16">
        <v>0</v>
      </c>
      <c r="N2530" s="16">
        <v>3.9149000000000433</v>
      </c>
      <c r="O2530" s="16">
        <v>0.25</v>
      </c>
      <c r="P2530" s="16">
        <v>3.6649000000000433</v>
      </c>
      <c r="Q2530" s="16">
        <v>856.09375</v>
      </c>
      <c r="R2530" s="16">
        <v>27.53</v>
      </c>
      <c r="S2530" s="16">
        <v>32.01</v>
      </c>
    </row>
    <row r="2531" spans="1:19" x14ac:dyDescent="0.2">
      <c r="A2531" s="1">
        <v>41301</v>
      </c>
      <c r="B2531" s="3">
        <v>0.34375</v>
      </c>
      <c r="C2531" s="4">
        <v>41301.302083333336</v>
      </c>
      <c r="D2531" s="16">
        <v>0.02</v>
      </c>
      <c r="E2531" s="16">
        <v>11.3</v>
      </c>
      <c r="F2531" s="16">
        <v>84.995000000000005</v>
      </c>
      <c r="G2531" s="16">
        <v>-3.7681849557522118</v>
      </c>
      <c r="H2531" s="16">
        <v>0</v>
      </c>
      <c r="I2531" s="16">
        <v>0</v>
      </c>
      <c r="J2531" s="16">
        <v>0</v>
      </c>
      <c r="K2531" s="16">
        <v>0</v>
      </c>
      <c r="L2531" s="16">
        <v>3.0119999999999436</v>
      </c>
      <c r="M2531" s="16">
        <v>0</v>
      </c>
      <c r="N2531" s="16">
        <v>3.0319999999999436</v>
      </c>
      <c r="O2531" s="16">
        <v>11.3</v>
      </c>
      <c r="P2531" s="16">
        <v>-8.2680000000000575</v>
      </c>
      <c r="Q2531" s="16">
        <v>890.71199999999999</v>
      </c>
      <c r="R2531" s="16">
        <v>27.53</v>
      </c>
      <c r="S2531" s="16">
        <v>32.01</v>
      </c>
    </row>
    <row r="2532" spans="1:19" x14ac:dyDescent="0.2">
      <c r="A2532" s="1">
        <v>41301</v>
      </c>
      <c r="B2532" s="3">
        <v>0.35416666666666669</v>
      </c>
      <c r="C2532" s="4">
        <v>41301.3125</v>
      </c>
      <c r="D2532" s="16">
        <v>10.77</v>
      </c>
      <c r="E2532" s="16">
        <v>0.06</v>
      </c>
      <c r="F2532" s="16">
        <v>91.370699999999999</v>
      </c>
      <c r="G2532" s="16">
        <v>0</v>
      </c>
      <c r="H2532" s="16">
        <v>0</v>
      </c>
      <c r="I2532" s="16">
        <v>0</v>
      </c>
      <c r="J2532" s="16">
        <v>0</v>
      </c>
      <c r="K2532" s="16">
        <v>0</v>
      </c>
      <c r="L2532" s="16">
        <v>2.7442500000000791</v>
      </c>
      <c r="M2532" s="16">
        <v>0</v>
      </c>
      <c r="N2532" s="16">
        <v>13.514250000000079</v>
      </c>
      <c r="O2532" s="16">
        <v>0.06</v>
      </c>
      <c r="P2532" s="16">
        <v>13.454250000000078</v>
      </c>
      <c r="Q2532" s="16">
        <v>896.43674999999996</v>
      </c>
      <c r="R2532" s="16">
        <v>27.53</v>
      </c>
      <c r="S2532" s="16">
        <v>32.01</v>
      </c>
    </row>
    <row r="2533" spans="1:19" x14ac:dyDescent="0.2">
      <c r="A2533" s="1">
        <v>41301</v>
      </c>
      <c r="B2533" s="3">
        <v>0.36458333333333331</v>
      </c>
      <c r="C2533" s="4">
        <v>41301.322916666672</v>
      </c>
      <c r="D2533" s="16">
        <v>25.4</v>
      </c>
      <c r="E2533" s="16">
        <v>0</v>
      </c>
      <c r="F2533" s="16">
        <v>107.2004</v>
      </c>
      <c r="G2533" s="16">
        <v>0</v>
      </c>
      <c r="H2533" s="16">
        <v>0</v>
      </c>
      <c r="I2533" s="16">
        <v>0</v>
      </c>
      <c r="J2533" s="16">
        <v>0</v>
      </c>
      <c r="K2533" s="16">
        <v>0</v>
      </c>
      <c r="L2533" s="16">
        <v>2.9593999999999596</v>
      </c>
      <c r="M2533" s="16">
        <v>0</v>
      </c>
      <c r="N2533" s="16">
        <v>28.359399999999958</v>
      </c>
      <c r="O2533" s="16">
        <v>0</v>
      </c>
      <c r="P2533" s="16">
        <v>28.359399999999958</v>
      </c>
      <c r="Q2533" s="16">
        <v>904.50725</v>
      </c>
      <c r="R2533" s="16">
        <v>27.53</v>
      </c>
      <c r="S2533" s="16">
        <v>32.01</v>
      </c>
    </row>
    <row r="2534" spans="1:19" x14ac:dyDescent="0.2">
      <c r="A2534" s="1">
        <v>41301</v>
      </c>
      <c r="B2534" s="3">
        <v>0.375</v>
      </c>
      <c r="C2534" s="4">
        <v>41301.333333333336</v>
      </c>
      <c r="D2534" s="16">
        <v>38.53</v>
      </c>
      <c r="E2534" s="16">
        <v>0</v>
      </c>
      <c r="F2534" s="16">
        <v>126.45399999999999</v>
      </c>
      <c r="G2534" s="16">
        <v>0</v>
      </c>
      <c r="H2534" s="16">
        <v>0</v>
      </c>
      <c r="I2534" s="16">
        <v>0</v>
      </c>
      <c r="J2534" s="16">
        <v>0</v>
      </c>
      <c r="K2534" s="16">
        <v>0</v>
      </c>
      <c r="L2534" s="16">
        <v>1.6065000000000964</v>
      </c>
      <c r="M2534" s="16">
        <v>0</v>
      </c>
      <c r="N2534" s="16">
        <v>40.136500000000098</v>
      </c>
      <c r="O2534" s="16">
        <v>0</v>
      </c>
      <c r="P2534" s="16">
        <v>40.136500000000098</v>
      </c>
      <c r="Q2534" s="16">
        <v>906.04549999999995</v>
      </c>
      <c r="R2534" s="16">
        <v>27.53</v>
      </c>
      <c r="S2534" s="16">
        <v>32.01</v>
      </c>
    </row>
    <row r="2535" spans="1:19" x14ac:dyDescent="0.2">
      <c r="A2535" s="1">
        <v>41301</v>
      </c>
      <c r="B2535" s="3">
        <v>0.38541666666666669</v>
      </c>
      <c r="C2535" s="4">
        <v>41301.34375</v>
      </c>
      <c r="D2535" s="16">
        <v>8.16</v>
      </c>
      <c r="E2535" s="16">
        <v>13.25</v>
      </c>
      <c r="F2535" s="16">
        <v>88.636700000000005</v>
      </c>
      <c r="G2535" s="16">
        <v>-4.3577396226415095</v>
      </c>
      <c r="H2535" s="16">
        <v>0</v>
      </c>
      <c r="I2535" s="16">
        <v>0</v>
      </c>
      <c r="J2535" s="16">
        <v>0</v>
      </c>
      <c r="K2535" s="16">
        <v>0</v>
      </c>
      <c r="L2535" s="16">
        <v>0</v>
      </c>
      <c r="M2535" s="16">
        <v>4.8299999999999272</v>
      </c>
      <c r="N2535" s="16">
        <v>8.16</v>
      </c>
      <c r="O2535" s="16">
        <v>18.079999999999927</v>
      </c>
      <c r="P2535" s="16">
        <v>-9.9199999999999271</v>
      </c>
      <c r="Q2535" s="16">
        <v>907.79399999999998</v>
      </c>
      <c r="R2535" s="16">
        <v>27.53</v>
      </c>
      <c r="S2535" s="16">
        <v>32.01</v>
      </c>
    </row>
    <row r="2536" spans="1:19" x14ac:dyDescent="0.2">
      <c r="A2536" s="1">
        <v>41301</v>
      </c>
      <c r="B2536" s="3">
        <v>0.39583333333333331</v>
      </c>
      <c r="C2536" s="4">
        <v>41301.354166666672</v>
      </c>
      <c r="D2536" s="16">
        <v>0</v>
      </c>
      <c r="E2536" s="16">
        <v>13.56</v>
      </c>
      <c r="F2536" s="16">
        <v>0</v>
      </c>
      <c r="G2536" s="16">
        <v>-4.8209349557522128</v>
      </c>
      <c r="H2536" s="16">
        <v>0</v>
      </c>
      <c r="I2536" s="16">
        <v>0</v>
      </c>
      <c r="J2536" s="16">
        <v>0</v>
      </c>
      <c r="K2536" s="16">
        <v>0</v>
      </c>
      <c r="L2536" s="16">
        <v>2.8957500000000209</v>
      </c>
      <c r="M2536" s="16">
        <v>0</v>
      </c>
      <c r="N2536" s="16">
        <v>2.8957500000000209</v>
      </c>
      <c r="O2536" s="16">
        <v>13.56</v>
      </c>
      <c r="P2536" s="16">
        <v>-10.66424999999998</v>
      </c>
      <c r="Q2536" s="16">
        <v>930.85225000000003</v>
      </c>
      <c r="R2536" s="16">
        <v>27.53</v>
      </c>
      <c r="S2536" s="16">
        <v>32.01</v>
      </c>
    </row>
    <row r="2537" spans="1:19" x14ac:dyDescent="0.2">
      <c r="A2537" s="1">
        <v>41301</v>
      </c>
      <c r="B2537" s="3">
        <v>0.40625</v>
      </c>
      <c r="C2537" s="4">
        <v>41301.364583333336</v>
      </c>
      <c r="D2537" s="16">
        <v>6.7</v>
      </c>
      <c r="E2537" s="16">
        <v>0.03</v>
      </c>
      <c r="F2537" s="16">
        <v>86.815299999999993</v>
      </c>
      <c r="G2537" s="16">
        <v>0</v>
      </c>
      <c r="H2537" s="16">
        <v>0</v>
      </c>
      <c r="I2537" s="16">
        <v>0</v>
      </c>
      <c r="J2537" s="16">
        <v>0</v>
      </c>
      <c r="K2537" s="16">
        <v>0</v>
      </c>
      <c r="L2537" s="16">
        <v>6.7901500000000397</v>
      </c>
      <c r="M2537" s="16">
        <v>0</v>
      </c>
      <c r="N2537" s="16">
        <v>13.490150000000039</v>
      </c>
      <c r="O2537" s="16">
        <v>0.03</v>
      </c>
      <c r="P2537" s="16">
        <v>13.46015000000004</v>
      </c>
      <c r="Q2537" s="16">
        <v>934.18849999999998</v>
      </c>
      <c r="R2537" s="16">
        <v>27.53</v>
      </c>
      <c r="S2537" s="16">
        <v>32.01</v>
      </c>
    </row>
    <row r="2538" spans="1:19" x14ac:dyDescent="0.2">
      <c r="A2538" s="1">
        <v>41301</v>
      </c>
      <c r="B2538" s="3">
        <v>0.41666666666666669</v>
      </c>
      <c r="C2538" s="4">
        <v>41301.375</v>
      </c>
      <c r="D2538" s="16">
        <v>19.66</v>
      </c>
      <c r="E2538" s="16">
        <v>0</v>
      </c>
      <c r="F2538" s="16">
        <v>99.944999999999993</v>
      </c>
      <c r="G2538" s="16">
        <v>0</v>
      </c>
      <c r="H2538" s="16">
        <v>0</v>
      </c>
      <c r="I2538" s="16">
        <v>0</v>
      </c>
      <c r="J2538" s="16">
        <v>0</v>
      </c>
      <c r="K2538" s="16">
        <v>0</v>
      </c>
      <c r="L2538" s="16">
        <v>2.1372499999999945</v>
      </c>
      <c r="M2538" s="16">
        <v>0</v>
      </c>
      <c r="N2538" s="16">
        <v>21.797249999999995</v>
      </c>
      <c r="O2538" s="16">
        <v>0</v>
      </c>
      <c r="P2538" s="16">
        <v>21.797249999999995</v>
      </c>
      <c r="Q2538" s="16">
        <v>954.91575</v>
      </c>
      <c r="R2538" s="16">
        <v>27.53</v>
      </c>
      <c r="S2538" s="16">
        <v>32.01</v>
      </c>
    </row>
    <row r="2539" spans="1:19" x14ac:dyDescent="0.2">
      <c r="A2539" s="1">
        <v>41301</v>
      </c>
      <c r="B2539" s="3">
        <v>0.42708333333333331</v>
      </c>
      <c r="C2539" s="4">
        <v>41301.385416666672</v>
      </c>
      <c r="D2539" s="16">
        <v>3.98</v>
      </c>
      <c r="E2539" s="16">
        <v>2.86</v>
      </c>
      <c r="F2539" s="16">
        <v>88.023200000000003</v>
      </c>
      <c r="G2539" s="16">
        <v>-1.4085377622377622</v>
      </c>
      <c r="H2539" s="16">
        <v>0</v>
      </c>
      <c r="I2539" s="16">
        <v>0</v>
      </c>
      <c r="J2539" s="16">
        <v>0</v>
      </c>
      <c r="K2539" s="16">
        <v>0</v>
      </c>
      <c r="L2539" s="16">
        <v>5.3912500000000136</v>
      </c>
      <c r="M2539" s="16">
        <v>0</v>
      </c>
      <c r="N2539" s="16">
        <v>9.3712500000000141</v>
      </c>
      <c r="O2539" s="16">
        <v>2.86</v>
      </c>
      <c r="P2539" s="16">
        <v>6.5112500000000146</v>
      </c>
      <c r="Q2539" s="16">
        <v>907.37774999999999</v>
      </c>
      <c r="R2539" s="16">
        <v>27.53</v>
      </c>
      <c r="S2539" s="16">
        <v>32.01</v>
      </c>
    </row>
    <row r="2540" spans="1:19" x14ac:dyDescent="0.2">
      <c r="A2540" s="1">
        <v>41301</v>
      </c>
      <c r="B2540" s="3">
        <v>0.4375</v>
      </c>
      <c r="C2540" s="4">
        <v>41301.395833333336</v>
      </c>
      <c r="D2540" s="16">
        <v>1.57</v>
      </c>
      <c r="E2540" s="16">
        <v>1.4</v>
      </c>
      <c r="F2540" s="16">
        <v>84.992800000000017</v>
      </c>
      <c r="G2540" s="16">
        <v>-0.86749999999999994</v>
      </c>
      <c r="H2540" s="16">
        <v>0</v>
      </c>
      <c r="I2540" s="16">
        <v>0</v>
      </c>
      <c r="J2540" s="16">
        <v>0</v>
      </c>
      <c r="K2540" s="16">
        <v>0</v>
      </c>
      <c r="L2540" s="16">
        <v>0.47740000000010241</v>
      </c>
      <c r="M2540" s="16">
        <v>0</v>
      </c>
      <c r="N2540" s="16">
        <v>2.0474000000001027</v>
      </c>
      <c r="O2540" s="16">
        <v>1.4</v>
      </c>
      <c r="P2540" s="16">
        <v>0.64740000000010278</v>
      </c>
      <c r="Q2540" s="16">
        <v>914.09349999999995</v>
      </c>
      <c r="R2540" s="16">
        <v>27.53</v>
      </c>
      <c r="S2540" s="16">
        <v>32.01</v>
      </c>
    </row>
    <row r="2541" spans="1:19" x14ac:dyDescent="0.2">
      <c r="A2541" s="1">
        <v>41301</v>
      </c>
      <c r="B2541" s="3">
        <v>0.44791666666666669</v>
      </c>
      <c r="C2541" s="4">
        <v>41301.40625</v>
      </c>
      <c r="D2541" s="16">
        <v>2.4</v>
      </c>
      <c r="E2541" s="16">
        <v>0.47000000000000003</v>
      </c>
      <c r="F2541" s="16">
        <v>84.993600000000001</v>
      </c>
      <c r="G2541" s="16">
        <v>-0.14765957446808511</v>
      </c>
      <c r="H2541" s="16">
        <v>0</v>
      </c>
      <c r="I2541" s="16">
        <v>0</v>
      </c>
      <c r="J2541" s="16">
        <v>0</v>
      </c>
      <c r="K2541" s="16">
        <v>0</v>
      </c>
      <c r="L2541" s="16">
        <v>2.0253500000001168</v>
      </c>
      <c r="M2541" s="16">
        <v>0</v>
      </c>
      <c r="N2541" s="16">
        <v>4.4253500000001171</v>
      </c>
      <c r="O2541" s="16">
        <v>0.47000000000000003</v>
      </c>
      <c r="P2541" s="16">
        <v>3.9553500000001169</v>
      </c>
      <c r="Q2541" s="16">
        <v>931.33849999999995</v>
      </c>
      <c r="R2541" s="16">
        <v>27.53</v>
      </c>
      <c r="S2541" s="16">
        <v>32.01</v>
      </c>
    </row>
    <row r="2542" spans="1:19" x14ac:dyDescent="0.2">
      <c r="A2542" s="1">
        <v>41301</v>
      </c>
      <c r="B2542" s="3">
        <v>0.45833333333333331</v>
      </c>
      <c r="C2542" s="4">
        <v>41301.416666666672</v>
      </c>
      <c r="D2542" s="16">
        <v>16.27</v>
      </c>
      <c r="E2542" s="16">
        <v>0</v>
      </c>
      <c r="F2542" s="16">
        <v>96.205500000000001</v>
      </c>
      <c r="G2542" s="16">
        <v>0</v>
      </c>
      <c r="H2542" s="16">
        <v>0</v>
      </c>
      <c r="I2542" s="16">
        <v>0</v>
      </c>
      <c r="J2542" s="16">
        <v>0</v>
      </c>
      <c r="K2542" s="16">
        <v>0</v>
      </c>
      <c r="L2542" s="16">
        <v>6.1879500000000007</v>
      </c>
      <c r="M2542" s="16">
        <v>0</v>
      </c>
      <c r="N2542" s="16">
        <v>22.45795</v>
      </c>
      <c r="O2542" s="16">
        <v>0</v>
      </c>
      <c r="P2542" s="16">
        <v>22.45795</v>
      </c>
      <c r="Q2542" s="16">
        <v>948.63049999999998</v>
      </c>
      <c r="R2542" s="16">
        <v>27.53</v>
      </c>
      <c r="S2542" s="16">
        <v>32.01</v>
      </c>
    </row>
    <row r="2543" spans="1:19" x14ac:dyDescent="0.2">
      <c r="A2543" s="1">
        <v>41301</v>
      </c>
      <c r="B2543" s="3">
        <v>0.46875</v>
      </c>
      <c r="C2543" s="4">
        <v>41301.427083333336</v>
      </c>
      <c r="D2543" s="16">
        <v>3.31</v>
      </c>
      <c r="E2543" s="16">
        <v>3.04</v>
      </c>
      <c r="F2543" s="16">
        <v>85.967399999999998</v>
      </c>
      <c r="G2543" s="16">
        <v>-1.2213486842105263</v>
      </c>
      <c r="H2543" s="16">
        <v>0</v>
      </c>
      <c r="I2543" s="16">
        <v>0</v>
      </c>
      <c r="J2543" s="16">
        <v>0</v>
      </c>
      <c r="K2543" s="16">
        <v>0</v>
      </c>
      <c r="L2543" s="16">
        <v>0</v>
      </c>
      <c r="M2543" s="16">
        <v>3.3216500000000906</v>
      </c>
      <c r="N2543" s="16">
        <v>3.31</v>
      </c>
      <c r="O2543" s="16">
        <v>6.3616500000000906</v>
      </c>
      <c r="P2543" s="16">
        <v>-3.0516500000000906</v>
      </c>
      <c r="Q2543" s="16">
        <v>991.43275000000006</v>
      </c>
      <c r="R2543" s="16">
        <v>27.53</v>
      </c>
      <c r="S2543" s="16">
        <v>32.01</v>
      </c>
    </row>
    <row r="2544" spans="1:19" x14ac:dyDescent="0.2">
      <c r="A2544" s="1">
        <v>41301</v>
      </c>
      <c r="B2544" s="3">
        <v>0.47916666666666669</v>
      </c>
      <c r="C2544" s="4">
        <v>41301.4375</v>
      </c>
      <c r="D2544" s="16">
        <v>1.81</v>
      </c>
      <c r="E2544" s="16">
        <v>0.49</v>
      </c>
      <c r="F2544" s="16">
        <v>84.992400000000004</v>
      </c>
      <c r="G2544" s="16">
        <v>-7.0816326530612247E-2</v>
      </c>
      <c r="H2544" s="16">
        <v>0</v>
      </c>
      <c r="I2544" s="16">
        <v>0</v>
      </c>
      <c r="J2544" s="16">
        <v>0</v>
      </c>
      <c r="K2544" s="16">
        <v>0</v>
      </c>
      <c r="L2544" s="16">
        <v>1.6264999999999645</v>
      </c>
      <c r="M2544" s="16">
        <v>0</v>
      </c>
      <c r="N2544" s="16">
        <v>3.4364999999999646</v>
      </c>
      <c r="O2544" s="16">
        <v>0.49</v>
      </c>
      <c r="P2544" s="16">
        <v>2.9464999999999648</v>
      </c>
      <c r="Q2544" s="16">
        <v>990.91700000000003</v>
      </c>
      <c r="R2544" s="16">
        <v>27.53</v>
      </c>
      <c r="S2544" s="16">
        <v>32.01</v>
      </c>
    </row>
    <row r="2545" spans="1:19" x14ac:dyDescent="0.2">
      <c r="A2545" s="1">
        <v>41301</v>
      </c>
      <c r="B2545" s="3">
        <v>0.48958333333333331</v>
      </c>
      <c r="C2545" s="4">
        <v>41301.447916666672</v>
      </c>
      <c r="D2545" s="16">
        <v>0</v>
      </c>
      <c r="E2545" s="16">
        <v>9.2899999999999991</v>
      </c>
      <c r="F2545" s="16">
        <v>0</v>
      </c>
      <c r="G2545" s="16">
        <v>-2.694324434876211</v>
      </c>
      <c r="H2545" s="16">
        <v>0</v>
      </c>
      <c r="I2545" s="16">
        <v>0</v>
      </c>
      <c r="J2545" s="16">
        <v>0</v>
      </c>
      <c r="K2545" s="16">
        <v>0</v>
      </c>
      <c r="L2545" s="16">
        <v>3.8375000000000909</v>
      </c>
      <c r="M2545" s="16">
        <v>0</v>
      </c>
      <c r="N2545" s="16">
        <v>3.8375000000000909</v>
      </c>
      <c r="O2545" s="16">
        <v>9.2899999999999991</v>
      </c>
      <c r="P2545" s="16">
        <v>-5.4524999999999082</v>
      </c>
      <c r="Q2545" s="16">
        <v>987.96699999999998</v>
      </c>
      <c r="R2545" s="16">
        <v>27.53</v>
      </c>
      <c r="S2545" s="16">
        <v>32.01</v>
      </c>
    </row>
    <row r="2546" spans="1:19" x14ac:dyDescent="0.2">
      <c r="A2546" s="1">
        <v>41301</v>
      </c>
      <c r="B2546" s="3">
        <v>0.5</v>
      </c>
      <c r="C2546" s="4">
        <v>41301.458333333336</v>
      </c>
      <c r="D2546" s="16">
        <v>0</v>
      </c>
      <c r="E2546" s="16">
        <v>40.01</v>
      </c>
      <c r="F2546" s="16">
        <v>0</v>
      </c>
      <c r="G2546" s="16">
        <v>-42.437069082729316</v>
      </c>
      <c r="H2546" s="16">
        <v>0</v>
      </c>
      <c r="I2546" s="16">
        <v>0</v>
      </c>
      <c r="J2546" s="16">
        <v>0</v>
      </c>
      <c r="K2546" s="16">
        <v>0</v>
      </c>
      <c r="L2546" s="16">
        <v>0</v>
      </c>
      <c r="M2546" s="16">
        <v>11.422250000000076</v>
      </c>
      <c r="N2546" s="16">
        <v>0</v>
      </c>
      <c r="O2546" s="16">
        <v>51.432250000000074</v>
      </c>
      <c r="P2546" s="16">
        <v>-51.432250000000074</v>
      </c>
      <c r="Q2546" s="16">
        <v>1001.39075</v>
      </c>
      <c r="R2546" s="16">
        <v>27.53</v>
      </c>
      <c r="S2546" s="16">
        <v>32.01</v>
      </c>
    </row>
    <row r="2547" spans="1:19" x14ac:dyDescent="0.2">
      <c r="A2547" s="1">
        <v>41301</v>
      </c>
      <c r="B2547" s="3">
        <v>0.51041666666666663</v>
      </c>
      <c r="C2547" s="4">
        <v>41301.46875</v>
      </c>
      <c r="D2547" s="16">
        <v>15.68</v>
      </c>
      <c r="E2547" s="16">
        <v>6.62</v>
      </c>
      <c r="F2547" s="16">
        <v>96.441500000000005</v>
      </c>
      <c r="G2547" s="16">
        <v>-7.007309214501511</v>
      </c>
      <c r="H2547" s="16">
        <v>0</v>
      </c>
      <c r="I2547" s="16">
        <v>0</v>
      </c>
      <c r="J2547" s="16">
        <v>0</v>
      </c>
      <c r="K2547" s="16">
        <v>0</v>
      </c>
      <c r="L2547" s="16">
        <v>20.947749999999928</v>
      </c>
      <c r="M2547" s="16">
        <v>0</v>
      </c>
      <c r="N2547" s="16">
        <v>36.627749999999928</v>
      </c>
      <c r="O2547" s="16">
        <v>6.62</v>
      </c>
      <c r="P2547" s="16">
        <v>30.007749999999927</v>
      </c>
      <c r="Q2547" s="16">
        <v>940.65475000000004</v>
      </c>
      <c r="R2547" s="16">
        <v>27.53</v>
      </c>
      <c r="S2547" s="16">
        <v>32.01</v>
      </c>
    </row>
    <row r="2548" spans="1:19" x14ac:dyDescent="0.2">
      <c r="A2548" s="1">
        <v>41301</v>
      </c>
      <c r="B2548" s="3">
        <v>0.52083333333333337</v>
      </c>
      <c r="C2548" s="4">
        <v>41301.479166666672</v>
      </c>
      <c r="D2548" s="16">
        <v>8.11</v>
      </c>
      <c r="E2548" s="16">
        <v>0.52</v>
      </c>
      <c r="F2548" s="16">
        <v>88.016300000000001</v>
      </c>
      <c r="G2548" s="16">
        <v>-0.46711538461538465</v>
      </c>
      <c r="H2548" s="16">
        <v>0</v>
      </c>
      <c r="I2548" s="16">
        <v>0</v>
      </c>
      <c r="J2548" s="16">
        <v>0</v>
      </c>
      <c r="K2548" s="16">
        <v>0</v>
      </c>
      <c r="L2548" s="16">
        <v>0</v>
      </c>
      <c r="M2548" s="16">
        <v>0.67434999999989031</v>
      </c>
      <c r="N2548" s="16">
        <v>8.11</v>
      </c>
      <c r="O2548" s="16">
        <v>1.1943499999998903</v>
      </c>
      <c r="P2548" s="16">
        <v>6.9156500000001095</v>
      </c>
      <c r="Q2548" s="16">
        <v>945.16449999999998</v>
      </c>
      <c r="R2548" s="16">
        <v>27.53</v>
      </c>
      <c r="S2548" s="16">
        <v>32.01</v>
      </c>
    </row>
    <row r="2549" spans="1:19" x14ac:dyDescent="0.2">
      <c r="A2549" s="1">
        <v>41301</v>
      </c>
      <c r="B2549" s="3">
        <v>0.53125</v>
      </c>
      <c r="C2549" s="4">
        <v>41301.489583333336</v>
      </c>
      <c r="D2549" s="16">
        <v>0.01</v>
      </c>
      <c r="E2549" s="16">
        <v>9.379999999999999</v>
      </c>
      <c r="F2549" s="16">
        <v>84.99</v>
      </c>
      <c r="G2549" s="16">
        <v>-3.2951105543710022</v>
      </c>
      <c r="H2549" s="16">
        <v>0</v>
      </c>
      <c r="I2549" s="16">
        <v>0</v>
      </c>
      <c r="J2549" s="16">
        <v>0</v>
      </c>
      <c r="K2549" s="16">
        <v>0</v>
      </c>
      <c r="L2549" s="16">
        <v>1.5783500000000004</v>
      </c>
      <c r="M2549" s="16">
        <v>0</v>
      </c>
      <c r="N2549" s="16">
        <v>1.5883500000000004</v>
      </c>
      <c r="O2549" s="16">
        <v>9.379999999999999</v>
      </c>
      <c r="P2549" s="16">
        <v>-7.7916499999999989</v>
      </c>
      <c r="Q2549" s="16">
        <v>941.83749999999998</v>
      </c>
      <c r="R2549" s="16">
        <v>27.53</v>
      </c>
      <c r="S2549" s="16">
        <v>32.01</v>
      </c>
    </row>
    <row r="2550" spans="1:19" x14ac:dyDescent="0.2">
      <c r="A2550" s="1">
        <v>41301</v>
      </c>
      <c r="B2550" s="3">
        <v>0.54166666666666663</v>
      </c>
      <c r="C2550" s="4">
        <v>41301.5</v>
      </c>
      <c r="D2550" s="16">
        <v>0</v>
      </c>
      <c r="E2550" s="16">
        <v>34.56</v>
      </c>
      <c r="F2550" s="16">
        <v>0</v>
      </c>
      <c r="G2550" s="16">
        <v>-30.932045399305554</v>
      </c>
      <c r="H2550" s="16">
        <v>0</v>
      </c>
      <c r="I2550" s="16">
        <v>0</v>
      </c>
      <c r="J2550" s="16">
        <v>0</v>
      </c>
      <c r="K2550" s="16">
        <v>0</v>
      </c>
      <c r="L2550" s="16">
        <v>2.39325000000008</v>
      </c>
      <c r="M2550" s="16">
        <v>0</v>
      </c>
      <c r="N2550" s="16">
        <v>2.39325000000008</v>
      </c>
      <c r="O2550" s="16">
        <v>34.56</v>
      </c>
      <c r="P2550" s="16">
        <v>-32.166749999999922</v>
      </c>
      <c r="Q2550" s="16">
        <v>941.71124999999995</v>
      </c>
      <c r="R2550" s="16">
        <v>27.53</v>
      </c>
      <c r="S2550" s="16">
        <v>32.01</v>
      </c>
    </row>
    <row r="2551" spans="1:19" x14ac:dyDescent="0.2">
      <c r="A2551" s="1">
        <v>41301</v>
      </c>
      <c r="B2551" s="3">
        <v>0.55208333333333337</v>
      </c>
      <c r="C2551" s="4">
        <v>41301.510416666672</v>
      </c>
      <c r="D2551" s="16">
        <v>0</v>
      </c>
      <c r="E2551" s="16">
        <v>22.47</v>
      </c>
      <c r="F2551" s="16">
        <v>0</v>
      </c>
      <c r="G2551" s="16">
        <v>-13.820975166889184</v>
      </c>
      <c r="H2551" s="16">
        <v>0</v>
      </c>
      <c r="I2551" s="16">
        <v>0</v>
      </c>
      <c r="J2551" s="16">
        <v>0</v>
      </c>
      <c r="K2551" s="16">
        <v>0</v>
      </c>
      <c r="L2551" s="16">
        <v>6.8443500000000768</v>
      </c>
      <c r="M2551" s="16">
        <v>0</v>
      </c>
      <c r="N2551" s="16">
        <v>6.8443500000000768</v>
      </c>
      <c r="O2551" s="16">
        <v>22.47</v>
      </c>
      <c r="P2551" s="16">
        <v>-15.625649999999922</v>
      </c>
      <c r="Q2551" s="16">
        <v>962.00649999999996</v>
      </c>
      <c r="R2551" s="16">
        <v>27.53</v>
      </c>
      <c r="S2551" s="16">
        <v>32.01</v>
      </c>
    </row>
    <row r="2552" spans="1:19" x14ac:dyDescent="0.2">
      <c r="A2552" s="1">
        <v>41301</v>
      </c>
      <c r="B2552" s="3">
        <v>0.5625</v>
      </c>
      <c r="C2552" s="4">
        <v>41301.520833333336</v>
      </c>
      <c r="D2552" s="16">
        <v>0</v>
      </c>
      <c r="E2552" s="16">
        <v>9.1999999999999993</v>
      </c>
      <c r="F2552" s="16">
        <v>0</v>
      </c>
      <c r="G2552" s="16">
        <v>-2.9792400000000003</v>
      </c>
      <c r="H2552" s="16">
        <v>0</v>
      </c>
      <c r="I2552" s="16">
        <v>0</v>
      </c>
      <c r="J2552" s="16">
        <v>0</v>
      </c>
      <c r="K2552" s="16">
        <v>0</v>
      </c>
      <c r="L2552" s="16">
        <v>2.7627500000000964</v>
      </c>
      <c r="M2552" s="16">
        <v>0</v>
      </c>
      <c r="N2552" s="16">
        <v>2.7627500000000964</v>
      </c>
      <c r="O2552" s="16">
        <v>9.1999999999999993</v>
      </c>
      <c r="P2552" s="16">
        <v>-6.4372499999999029</v>
      </c>
      <c r="Q2552" s="16">
        <v>957.34875</v>
      </c>
      <c r="R2552" s="16">
        <v>27.53</v>
      </c>
      <c r="S2552" s="16">
        <v>32.01</v>
      </c>
    </row>
    <row r="2553" spans="1:19" x14ac:dyDescent="0.2">
      <c r="A2553" s="1">
        <v>41301</v>
      </c>
      <c r="B2553" s="3">
        <v>0.57291666666666663</v>
      </c>
      <c r="C2553" s="4">
        <v>41301.53125</v>
      </c>
      <c r="D2553" s="16">
        <v>2.77</v>
      </c>
      <c r="E2553" s="16">
        <v>0.63</v>
      </c>
      <c r="F2553" s="16">
        <v>85.063299999999998</v>
      </c>
      <c r="G2553" s="16">
        <v>-0.88126984126984131</v>
      </c>
      <c r="H2553" s="16">
        <v>0</v>
      </c>
      <c r="I2553" s="16">
        <v>0</v>
      </c>
      <c r="J2553" s="16">
        <v>0</v>
      </c>
      <c r="K2553" s="16">
        <v>0</v>
      </c>
      <c r="L2553" s="16">
        <v>1.9513500000000477</v>
      </c>
      <c r="M2553" s="16">
        <v>0</v>
      </c>
      <c r="N2553" s="16">
        <v>4.7213500000000472</v>
      </c>
      <c r="O2553" s="16">
        <v>0.63</v>
      </c>
      <c r="P2553" s="16">
        <v>4.0913500000000473</v>
      </c>
      <c r="Q2553" s="16">
        <v>955.29449999999997</v>
      </c>
      <c r="R2553" s="16">
        <v>27.53</v>
      </c>
      <c r="S2553" s="16">
        <v>32.01</v>
      </c>
    </row>
    <row r="2554" spans="1:19" x14ac:dyDescent="0.2">
      <c r="A2554" s="1">
        <v>41301</v>
      </c>
      <c r="B2554" s="3">
        <v>0.58333333333333337</v>
      </c>
      <c r="C2554" s="4">
        <v>41301.541666666672</v>
      </c>
      <c r="D2554" s="16">
        <v>0</v>
      </c>
      <c r="E2554" s="16">
        <v>11.54</v>
      </c>
      <c r="F2554" s="16">
        <v>0</v>
      </c>
      <c r="G2554" s="16">
        <v>-3.980122963604853</v>
      </c>
      <c r="H2554" s="16">
        <v>0</v>
      </c>
      <c r="I2554" s="16">
        <v>0</v>
      </c>
      <c r="J2554" s="16">
        <v>0</v>
      </c>
      <c r="K2554" s="16">
        <v>0</v>
      </c>
      <c r="L2554" s="16">
        <v>0</v>
      </c>
      <c r="M2554" s="16">
        <v>2.7597500000000537</v>
      </c>
      <c r="N2554" s="16">
        <v>0</v>
      </c>
      <c r="O2554" s="16">
        <v>14.299750000000053</v>
      </c>
      <c r="P2554" s="16">
        <v>-14.299750000000053</v>
      </c>
      <c r="Q2554" s="16">
        <v>956.21825000000001</v>
      </c>
      <c r="R2554" s="16">
        <v>27.53</v>
      </c>
      <c r="S2554" s="16">
        <v>32.01</v>
      </c>
    </row>
    <row r="2555" spans="1:19" x14ac:dyDescent="0.2">
      <c r="A2555" s="1">
        <v>41301</v>
      </c>
      <c r="B2555" s="3">
        <v>0.59375</v>
      </c>
      <c r="C2555" s="4">
        <v>41301.552083333336</v>
      </c>
      <c r="D2555" s="16">
        <v>0.05</v>
      </c>
      <c r="E2555" s="16">
        <v>12.86</v>
      </c>
      <c r="F2555" s="16">
        <v>84.99</v>
      </c>
      <c r="G2555" s="16">
        <v>-4.6812365474339037</v>
      </c>
      <c r="H2555" s="16">
        <v>0</v>
      </c>
      <c r="I2555" s="16">
        <v>0</v>
      </c>
      <c r="J2555" s="16">
        <v>0</v>
      </c>
      <c r="K2555" s="16">
        <v>0</v>
      </c>
      <c r="L2555" s="16">
        <v>1.47199999999998</v>
      </c>
      <c r="M2555" s="16">
        <v>0</v>
      </c>
      <c r="N2555" s="16">
        <v>1.52199999999998</v>
      </c>
      <c r="O2555" s="16">
        <v>12.86</v>
      </c>
      <c r="P2555" s="16">
        <v>-11.338000000000019</v>
      </c>
      <c r="Q2555" s="16">
        <v>965.75250000000005</v>
      </c>
      <c r="R2555" s="16">
        <v>27.53</v>
      </c>
      <c r="S2555" s="16">
        <v>32.01</v>
      </c>
    </row>
    <row r="2556" spans="1:19" x14ac:dyDescent="0.2">
      <c r="A2556" s="1">
        <v>41301</v>
      </c>
      <c r="B2556" s="3">
        <v>0.60416666666666663</v>
      </c>
      <c r="C2556" s="4">
        <v>41301.5625</v>
      </c>
      <c r="D2556" s="16">
        <v>0.01</v>
      </c>
      <c r="E2556" s="16">
        <v>8.59</v>
      </c>
      <c r="F2556" s="16">
        <v>84.99</v>
      </c>
      <c r="G2556" s="16">
        <v>-2.5222823050058203</v>
      </c>
      <c r="H2556" s="16">
        <v>0</v>
      </c>
      <c r="I2556" s="16">
        <v>0</v>
      </c>
      <c r="J2556" s="16">
        <v>0</v>
      </c>
      <c r="K2556" s="16">
        <v>0</v>
      </c>
      <c r="L2556" s="16">
        <v>0</v>
      </c>
      <c r="M2556" s="16">
        <v>2.4851999999999634</v>
      </c>
      <c r="N2556" s="16">
        <v>0.01</v>
      </c>
      <c r="O2556" s="16">
        <v>11.075199999999963</v>
      </c>
      <c r="P2556" s="16">
        <v>-11.065199999999964</v>
      </c>
      <c r="Q2556" s="16">
        <v>959.27724999999998</v>
      </c>
      <c r="R2556" s="16">
        <v>27.53</v>
      </c>
      <c r="S2556" s="16">
        <v>32.01</v>
      </c>
    </row>
    <row r="2557" spans="1:19" x14ac:dyDescent="0.2">
      <c r="A2557" s="1">
        <v>41301</v>
      </c>
      <c r="B2557" s="3">
        <v>0.61458333333333337</v>
      </c>
      <c r="C2557" s="4">
        <v>41301.572916666672</v>
      </c>
      <c r="D2557" s="16">
        <v>8.26</v>
      </c>
      <c r="E2557" s="16">
        <v>1.5299999999999998</v>
      </c>
      <c r="F2557" s="16">
        <v>87.834500000000006</v>
      </c>
      <c r="G2557" s="16">
        <v>-2.6280156862745097</v>
      </c>
      <c r="H2557" s="16">
        <v>0</v>
      </c>
      <c r="I2557" s="16">
        <v>0</v>
      </c>
      <c r="J2557" s="16">
        <v>0</v>
      </c>
      <c r="K2557" s="16">
        <v>0</v>
      </c>
      <c r="L2557" s="16">
        <v>6.0532499999999345</v>
      </c>
      <c r="M2557" s="16">
        <v>0</v>
      </c>
      <c r="N2557" s="16">
        <v>14.313249999999934</v>
      </c>
      <c r="O2557" s="16">
        <v>1.5299999999999998</v>
      </c>
      <c r="P2557" s="16">
        <v>12.783249999999935</v>
      </c>
      <c r="Q2557" s="16">
        <v>958.39175</v>
      </c>
      <c r="R2557" s="16">
        <v>27.53</v>
      </c>
      <c r="S2557" s="16">
        <v>32.01</v>
      </c>
    </row>
    <row r="2558" spans="1:19" x14ac:dyDescent="0.2">
      <c r="A2558" s="1">
        <v>41301</v>
      </c>
      <c r="B2558" s="3">
        <v>0.625</v>
      </c>
      <c r="C2558" s="4">
        <v>41301.583333333336</v>
      </c>
      <c r="D2558" s="16">
        <v>8.23</v>
      </c>
      <c r="E2558" s="16">
        <v>0.25</v>
      </c>
      <c r="F2558" s="16">
        <v>88.447400000000002</v>
      </c>
      <c r="G2558" s="16">
        <v>-0.13880000000000001</v>
      </c>
      <c r="H2558" s="16">
        <v>0</v>
      </c>
      <c r="I2558" s="16">
        <v>0</v>
      </c>
      <c r="J2558" s="16">
        <v>0</v>
      </c>
      <c r="K2558" s="16">
        <v>0</v>
      </c>
      <c r="L2558" s="16">
        <v>0</v>
      </c>
      <c r="M2558" s="16">
        <v>3.5547000000000253</v>
      </c>
      <c r="N2558" s="16">
        <v>8.23</v>
      </c>
      <c r="O2558" s="16">
        <v>3.8047000000000253</v>
      </c>
      <c r="P2558" s="16">
        <v>4.4252999999999751</v>
      </c>
      <c r="Q2558" s="16">
        <v>959.08199999999999</v>
      </c>
      <c r="R2558" s="16">
        <v>27.53</v>
      </c>
      <c r="S2558" s="16">
        <v>32.01</v>
      </c>
    </row>
    <row r="2559" spans="1:19" x14ac:dyDescent="0.2">
      <c r="A2559" s="1">
        <v>41301</v>
      </c>
      <c r="B2559" s="3">
        <v>0.63541666666666663</v>
      </c>
      <c r="C2559" s="4">
        <v>41301.59375</v>
      </c>
      <c r="D2559" s="16">
        <v>30.19</v>
      </c>
      <c r="E2559" s="16">
        <v>0</v>
      </c>
      <c r="F2559" s="16">
        <v>113.78429999999999</v>
      </c>
      <c r="G2559" s="16">
        <v>0</v>
      </c>
      <c r="H2559" s="16">
        <v>0</v>
      </c>
      <c r="I2559" s="16">
        <v>0</v>
      </c>
      <c r="J2559" s="16">
        <v>0</v>
      </c>
      <c r="K2559" s="16">
        <v>0</v>
      </c>
      <c r="L2559" s="16">
        <v>7.4929000000000769</v>
      </c>
      <c r="M2559" s="16">
        <v>0</v>
      </c>
      <c r="N2559" s="16">
        <v>37.682900000000075</v>
      </c>
      <c r="O2559" s="16">
        <v>0</v>
      </c>
      <c r="P2559" s="16">
        <v>37.682900000000075</v>
      </c>
      <c r="Q2559" s="16">
        <v>918.61199999999997</v>
      </c>
      <c r="R2559" s="16">
        <v>27.53</v>
      </c>
      <c r="S2559" s="16">
        <v>32.01</v>
      </c>
    </row>
    <row r="2560" spans="1:19" x14ac:dyDescent="0.2">
      <c r="A2560" s="1">
        <v>41301</v>
      </c>
      <c r="B2560" s="3">
        <v>0.64583333333333337</v>
      </c>
      <c r="C2560" s="4">
        <v>41301.604166666672</v>
      </c>
      <c r="D2560" s="16">
        <v>34.97</v>
      </c>
      <c r="E2560" s="16">
        <v>0</v>
      </c>
      <c r="F2560" s="16">
        <v>119.7543</v>
      </c>
      <c r="G2560" s="16">
        <v>0</v>
      </c>
      <c r="H2560" s="16">
        <v>0</v>
      </c>
      <c r="I2560" s="16">
        <v>0</v>
      </c>
      <c r="J2560" s="16">
        <v>0</v>
      </c>
      <c r="K2560" s="16">
        <v>0</v>
      </c>
      <c r="L2560" s="16">
        <v>0</v>
      </c>
      <c r="M2560" s="16">
        <v>0.32170000000007803</v>
      </c>
      <c r="N2560" s="16">
        <v>34.97</v>
      </c>
      <c r="O2560" s="16">
        <v>0.32170000000007803</v>
      </c>
      <c r="P2560" s="16">
        <v>34.648299999999921</v>
      </c>
      <c r="Q2560" s="16">
        <v>918.73824999999999</v>
      </c>
      <c r="R2560" s="16">
        <v>27.53</v>
      </c>
      <c r="S2560" s="16">
        <v>32.01</v>
      </c>
    </row>
    <row r="2561" spans="1:19" x14ac:dyDescent="0.2">
      <c r="A2561" s="1">
        <v>41301</v>
      </c>
      <c r="B2561" s="3">
        <v>0.65625</v>
      </c>
      <c r="C2561" s="4">
        <v>41301.614583333336</v>
      </c>
      <c r="D2561" s="16">
        <v>8.74</v>
      </c>
      <c r="E2561" s="16">
        <v>0.04</v>
      </c>
      <c r="F2561" s="16">
        <v>89.135199999999998</v>
      </c>
      <c r="G2561" s="16">
        <v>0</v>
      </c>
      <c r="H2561" s="16">
        <v>0</v>
      </c>
      <c r="I2561" s="16">
        <v>0</v>
      </c>
      <c r="J2561" s="16">
        <v>0</v>
      </c>
      <c r="K2561" s="16">
        <v>0</v>
      </c>
      <c r="L2561" s="16">
        <v>0</v>
      </c>
      <c r="M2561" s="16">
        <v>6.5090499999998883</v>
      </c>
      <c r="N2561" s="16">
        <v>8.74</v>
      </c>
      <c r="O2561" s="16">
        <v>6.5490499999998883</v>
      </c>
      <c r="P2561" s="16">
        <v>2.1909500000001119</v>
      </c>
      <c r="Q2561" s="16">
        <v>919.36024999999995</v>
      </c>
      <c r="R2561" s="16">
        <v>27.53</v>
      </c>
      <c r="S2561" s="16">
        <v>32.01</v>
      </c>
    </row>
    <row r="2562" spans="1:19" x14ac:dyDescent="0.2">
      <c r="A2562" s="1">
        <v>41301</v>
      </c>
      <c r="B2562" s="3">
        <v>0.66666666666666663</v>
      </c>
      <c r="C2562" s="4">
        <v>41301.625</v>
      </c>
      <c r="D2562" s="16">
        <v>0.55000000000000004</v>
      </c>
      <c r="E2562" s="16">
        <v>4.1500000000000004</v>
      </c>
      <c r="F2562" s="16">
        <v>85.08</v>
      </c>
      <c r="G2562" s="16">
        <v>-1.6985060240963854</v>
      </c>
      <c r="H2562" s="16">
        <v>0</v>
      </c>
      <c r="I2562" s="16">
        <v>0</v>
      </c>
      <c r="J2562" s="16">
        <v>0</v>
      </c>
      <c r="K2562" s="16">
        <v>0</v>
      </c>
      <c r="L2562" s="16">
        <v>0</v>
      </c>
      <c r="M2562" s="16">
        <v>3.469449999999938</v>
      </c>
      <c r="N2562" s="16">
        <v>0.55000000000000004</v>
      </c>
      <c r="O2562" s="16">
        <v>7.6194499999999383</v>
      </c>
      <c r="P2562" s="16">
        <v>-7.0694499999999385</v>
      </c>
      <c r="Q2562" s="16">
        <v>919.66899999999998</v>
      </c>
      <c r="R2562" s="16">
        <v>27.53</v>
      </c>
      <c r="S2562" s="16">
        <v>32.01</v>
      </c>
    </row>
    <row r="2563" spans="1:19" x14ac:dyDescent="0.2">
      <c r="A2563" s="1">
        <v>41301</v>
      </c>
      <c r="B2563" s="3">
        <v>0.67708333333333337</v>
      </c>
      <c r="C2563" s="4">
        <v>41301.635416666672</v>
      </c>
      <c r="D2563" s="16">
        <v>0.73</v>
      </c>
      <c r="E2563" s="16">
        <v>26.51</v>
      </c>
      <c r="F2563" s="16">
        <v>85.059899999999999</v>
      </c>
      <c r="G2563" s="16">
        <v>-25.051024519049413</v>
      </c>
      <c r="H2563" s="16">
        <v>0</v>
      </c>
      <c r="I2563" s="16">
        <v>0</v>
      </c>
      <c r="J2563" s="16">
        <v>0</v>
      </c>
      <c r="K2563" s="16">
        <v>0</v>
      </c>
      <c r="L2563" s="16">
        <v>0</v>
      </c>
      <c r="M2563" s="16">
        <v>9.711400000000026</v>
      </c>
      <c r="N2563" s="16">
        <v>0.73</v>
      </c>
      <c r="O2563" s="16">
        <v>36.221400000000031</v>
      </c>
      <c r="P2563" s="16">
        <v>-35.491400000000034</v>
      </c>
      <c r="Q2563" s="16">
        <v>894.34825000000001</v>
      </c>
      <c r="R2563" s="16">
        <v>27.53</v>
      </c>
      <c r="S2563" s="16">
        <v>32.01</v>
      </c>
    </row>
    <row r="2564" spans="1:19" x14ac:dyDescent="0.2">
      <c r="A2564" s="1">
        <v>41301</v>
      </c>
      <c r="B2564" s="3">
        <v>0.6875</v>
      </c>
      <c r="C2564" s="4">
        <v>41301.645833333336</v>
      </c>
      <c r="D2564" s="16">
        <v>0</v>
      </c>
      <c r="E2564" s="16">
        <v>45.25</v>
      </c>
      <c r="F2564" s="16">
        <v>0</v>
      </c>
      <c r="G2564" s="16">
        <v>-53.222718232044201</v>
      </c>
      <c r="H2564" s="16">
        <v>0</v>
      </c>
      <c r="I2564" s="16">
        <v>0</v>
      </c>
      <c r="J2564" s="16">
        <v>0</v>
      </c>
      <c r="K2564" s="16">
        <v>0</v>
      </c>
      <c r="L2564" s="16">
        <v>3.0984500000000708</v>
      </c>
      <c r="M2564" s="16">
        <v>0</v>
      </c>
      <c r="N2564" s="16">
        <v>3.0984500000000708</v>
      </c>
      <c r="O2564" s="16">
        <v>45.25</v>
      </c>
      <c r="P2564" s="16">
        <v>-42.151549999999929</v>
      </c>
      <c r="Q2564" s="16">
        <v>894.38874999999996</v>
      </c>
      <c r="R2564" s="16">
        <v>27.53</v>
      </c>
      <c r="S2564" s="16">
        <v>32.01</v>
      </c>
    </row>
    <row r="2565" spans="1:19" x14ac:dyDescent="0.2">
      <c r="A2565" s="1">
        <v>41301</v>
      </c>
      <c r="B2565" s="3">
        <v>0.69791666666666663</v>
      </c>
      <c r="C2565" s="4">
        <v>41301.65625</v>
      </c>
      <c r="D2565" s="16">
        <v>0</v>
      </c>
      <c r="E2565" s="16">
        <v>19.240000000000002</v>
      </c>
      <c r="F2565" s="16">
        <v>0</v>
      </c>
      <c r="G2565" s="16">
        <v>-7.7912928794178793</v>
      </c>
      <c r="H2565" s="16">
        <v>0</v>
      </c>
      <c r="I2565" s="16">
        <v>0</v>
      </c>
      <c r="J2565" s="16">
        <v>0</v>
      </c>
      <c r="K2565" s="16">
        <v>0</v>
      </c>
      <c r="L2565" s="16">
        <v>0.96694999999999709</v>
      </c>
      <c r="M2565" s="16">
        <v>0</v>
      </c>
      <c r="N2565" s="16">
        <v>0.96694999999999709</v>
      </c>
      <c r="O2565" s="16">
        <v>19.240000000000002</v>
      </c>
      <c r="P2565" s="16">
        <v>-18.273050000000005</v>
      </c>
      <c r="Q2565" s="16">
        <v>898.07825000000003</v>
      </c>
      <c r="R2565" s="16">
        <v>27.53</v>
      </c>
      <c r="S2565" s="16">
        <v>32.01</v>
      </c>
    </row>
    <row r="2566" spans="1:19" x14ac:dyDescent="0.2">
      <c r="A2566" s="1">
        <v>41301</v>
      </c>
      <c r="B2566" s="3">
        <v>0.70833333333333337</v>
      </c>
      <c r="C2566" s="4">
        <v>41301.666666666672</v>
      </c>
      <c r="D2566" s="16">
        <v>6.37</v>
      </c>
      <c r="E2566" s="16">
        <v>0.14000000000000001</v>
      </c>
      <c r="F2566" s="16">
        <v>86.844099999999997</v>
      </c>
      <c r="G2566" s="16">
        <v>-0.24785714285714286</v>
      </c>
      <c r="H2566" s="16">
        <v>0</v>
      </c>
      <c r="I2566" s="16">
        <v>0</v>
      </c>
      <c r="J2566" s="16">
        <v>0</v>
      </c>
      <c r="K2566" s="16">
        <v>0</v>
      </c>
      <c r="L2566" s="16">
        <v>0</v>
      </c>
      <c r="M2566" s="16">
        <v>2.3415500000000975</v>
      </c>
      <c r="N2566" s="16">
        <v>6.37</v>
      </c>
      <c r="O2566" s="16">
        <v>2.4815500000000976</v>
      </c>
      <c r="P2566" s="16">
        <v>3.8884499999999025</v>
      </c>
      <c r="Q2566" s="16">
        <v>897.05775000000006</v>
      </c>
      <c r="R2566" s="16">
        <v>27.53</v>
      </c>
      <c r="S2566" s="16">
        <v>32.01</v>
      </c>
    </row>
    <row r="2567" spans="1:19" x14ac:dyDescent="0.2">
      <c r="A2567" s="1">
        <v>41301</v>
      </c>
      <c r="B2567" s="3">
        <v>0.71875</v>
      </c>
      <c r="C2567" s="4">
        <v>41301.677083333336</v>
      </c>
      <c r="D2567" s="16">
        <v>1.23</v>
      </c>
      <c r="E2567" s="16">
        <v>3.2199999999999998</v>
      </c>
      <c r="F2567" s="16">
        <v>85.463200000000001</v>
      </c>
      <c r="G2567" s="16">
        <v>-1.6840993788819878</v>
      </c>
      <c r="H2567" s="16">
        <v>0</v>
      </c>
      <c r="I2567" s="16">
        <v>0</v>
      </c>
      <c r="J2567" s="16">
        <v>0</v>
      </c>
      <c r="K2567" s="16">
        <v>0</v>
      </c>
      <c r="L2567" s="16">
        <v>8.7481999999999971</v>
      </c>
      <c r="M2567" s="16">
        <v>0</v>
      </c>
      <c r="N2567" s="16">
        <v>9.9781999999999975</v>
      </c>
      <c r="O2567" s="16">
        <v>3.2199999999999998</v>
      </c>
      <c r="P2567" s="16">
        <v>6.7581999999999978</v>
      </c>
      <c r="Q2567" s="16">
        <v>852.548</v>
      </c>
      <c r="R2567" s="16">
        <v>27.53</v>
      </c>
      <c r="S2567" s="16">
        <v>32.01</v>
      </c>
    </row>
    <row r="2568" spans="1:19" x14ac:dyDescent="0.2">
      <c r="A2568" s="1">
        <v>41301</v>
      </c>
      <c r="B2568" s="3">
        <v>0.72916666666666663</v>
      </c>
      <c r="C2568" s="4">
        <v>41301.6875</v>
      </c>
      <c r="D2568" s="16">
        <v>9.92</v>
      </c>
      <c r="E2568" s="16">
        <v>0</v>
      </c>
      <c r="F2568" s="16">
        <v>89.939800000000005</v>
      </c>
      <c r="G2568" s="16">
        <v>0</v>
      </c>
      <c r="H2568" s="16">
        <v>0</v>
      </c>
      <c r="I2568" s="16">
        <v>0</v>
      </c>
      <c r="J2568" s="16">
        <v>0</v>
      </c>
      <c r="K2568" s="16">
        <v>0</v>
      </c>
      <c r="L2568" s="16">
        <v>1.275449999999978</v>
      </c>
      <c r="M2568" s="16">
        <v>0</v>
      </c>
      <c r="N2568" s="16">
        <v>11.195449999999978</v>
      </c>
      <c r="O2568" s="16">
        <v>0</v>
      </c>
      <c r="P2568" s="16">
        <v>11.195449999999978</v>
      </c>
      <c r="Q2568" s="16">
        <v>839.20974999999999</v>
      </c>
      <c r="R2568" s="16">
        <v>27.53</v>
      </c>
      <c r="S2568" s="16">
        <v>32.01</v>
      </c>
    </row>
    <row r="2569" spans="1:19" x14ac:dyDescent="0.2">
      <c r="A2569" s="1">
        <v>41301</v>
      </c>
      <c r="B2569" s="3">
        <v>0.73958333333333337</v>
      </c>
      <c r="C2569" s="4">
        <v>41301.697916666672</v>
      </c>
      <c r="D2569" s="16">
        <v>25.06</v>
      </c>
      <c r="E2569" s="16">
        <v>0</v>
      </c>
      <c r="F2569" s="16">
        <v>106.1555</v>
      </c>
      <c r="G2569" s="16">
        <v>0</v>
      </c>
      <c r="H2569" s="16">
        <v>0</v>
      </c>
      <c r="I2569" s="16">
        <v>0</v>
      </c>
      <c r="J2569" s="16">
        <v>0</v>
      </c>
      <c r="K2569" s="16">
        <v>0</v>
      </c>
      <c r="L2569" s="16">
        <v>0</v>
      </c>
      <c r="M2569" s="16">
        <v>4.7815499999999247</v>
      </c>
      <c r="N2569" s="16">
        <v>25.06</v>
      </c>
      <c r="O2569" s="16">
        <v>4.7815499999999247</v>
      </c>
      <c r="P2569" s="16">
        <v>20.278450000000074</v>
      </c>
      <c r="Q2569" s="16">
        <v>839.11474999999996</v>
      </c>
      <c r="R2569" s="16">
        <v>27.53</v>
      </c>
      <c r="S2569" s="16">
        <v>32.01</v>
      </c>
    </row>
    <row r="2570" spans="1:19" x14ac:dyDescent="0.2">
      <c r="A2570" s="1">
        <v>41301</v>
      </c>
      <c r="B2570" s="3">
        <v>0.75</v>
      </c>
      <c r="C2570" s="4">
        <v>41301.708333333336</v>
      </c>
      <c r="D2570" s="16">
        <v>21.52</v>
      </c>
      <c r="E2570" s="16">
        <v>0</v>
      </c>
      <c r="F2570" s="16">
        <v>102.23730000000002</v>
      </c>
      <c r="G2570" s="16">
        <v>0</v>
      </c>
      <c r="H2570" s="16">
        <v>0</v>
      </c>
      <c r="I2570" s="16">
        <v>0</v>
      </c>
      <c r="J2570" s="16">
        <v>0</v>
      </c>
      <c r="K2570" s="16">
        <v>0</v>
      </c>
      <c r="L2570" s="16">
        <v>0</v>
      </c>
      <c r="M2570" s="16">
        <v>9.1182999999999765</v>
      </c>
      <c r="N2570" s="16">
        <v>21.52</v>
      </c>
      <c r="O2570" s="16">
        <v>9.1182999999999765</v>
      </c>
      <c r="P2570" s="16">
        <v>12.401700000000023</v>
      </c>
      <c r="Q2570" s="16">
        <v>828.99549999999999</v>
      </c>
      <c r="R2570" s="16">
        <v>27.53</v>
      </c>
      <c r="S2570" s="16">
        <v>32.01</v>
      </c>
    </row>
    <row r="2571" spans="1:19" x14ac:dyDescent="0.2">
      <c r="A2571" s="1">
        <v>41301</v>
      </c>
      <c r="B2571" s="3">
        <v>0.76041666666666663</v>
      </c>
      <c r="C2571" s="4">
        <v>41301.71875</v>
      </c>
      <c r="D2571" s="16">
        <v>8.84</v>
      </c>
      <c r="E2571" s="16">
        <v>0.05</v>
      </c>
      <c r="F2571" s="16">
        <v>89.103300000000004</v>
      </c>
      <c r="G2571" s="16">
        <v>0</v>
      </c>
      <c r="H2571" s="16">
        <v>0</v>
      </c>
      <c r="I2571" s="16">
        <v>0</v>
      </c>
      <c r="J2571" s="16">
        <v>0</v>
      </c>
      <c r="K2571" s="16">
        <v>0</v>
      </c>
      <c r="L2571" s="16">
        <v>1.7494499999999107</v>
      </c>
      <c r="M2571" s="16">
        <v>0</v>
      </c>
      <c r="N2571" s="16">
        <v>10.589449999999911</v>
      </c>
      <c r="O2571" s="16">
        <v>0.05</v>
      </c>
      <c r="P2571" s="16">
        <v>10.53944999999991</v>
      </c>
      <c r="Q2571" s="16">
        <v>830.28075000000001</v>
      </c>
      <c r="R2571" s="16">
        <v>27.53</v>
      </c>
      <c r="S2571" s="16">
        <v>32.01</v>
      </c>
    </row>
    <row r="2572" spans="1:19" x14ac:dyDescent="0.2">
      <c r="A2572" s="1">
        <v>41301</v>
      </c>
      <c r="B2572" s="3">
        <v>0.77083333333333337</v>
      </c>
      <c r="C2572" s="4">
        <v>41301.729166666672</v>
      </c>
      <c r="D2572" s="16">
        <v>2.42</v>
      </c>
      <c r="E2572" s="16">
        <v>1.24</v>
      </c>
      <c r="F2572" s="16">
        <v>85.013800000000003</v>
      </c>
      <c r="G2572" s="16">
        <v>-0.69959677419354838</v>
      </c>
      <c r="H2572" s="16">
        <v>0</v>
      </c>
      <c r="I2572" s="16">
        <v>0</v>
      </c>
      <c r="J2572" s="16">
        <v>0</v>
      </c>
      <c r="K2572" s="16">
        <v>0</v>
      </c>
      <c r="L2572" s="16">
        <v>0</v>
      </c>
      <c r="M2572" s="16">
        <v>0.7178000000000111</v>
      </c>
      <c r="N2572" s="16">
        <v>2.42</v>
      </c>
      <c r="O2572" s="16">
        <v>1.9578000000000111</v>
      </c>
      <c r="P2572" s="16">
        <v>0.46219999999998884</v>
      </c>
      <c r="Q2572" s="16">
        <v>844.36099999999999</v>
      </c>
      <c r="R2572" s="16">
        <v>27.53</v>
      </c>
      <c r="S2572" s="16">
        <v>32.01</v>
      </c>
    </row>
    <row r="2573" spans="1:19" x14ac:dyDescent="0.2">
      <c r="A2573" s="1">
        <v>41301</v>
      </c>
      <c r="B2573" s="3">
        <v>0.78125</v>
      </c>
      <c r="C2573" s="4">
        <v>41301.739583333336</v>
      </c>
      <c r="D2573" s="16">
        <v>0.94</v>
      </c>
      <c r="E2573" s="16">
        <v>1.8399999999999999</v>
      </c>
      <c r="F2573" s="16">
        <v>85.0441</v>
      </c>
      <c r="G2573" s="16">
        <v>-0.75522228260869573</v>
      </c>
      <c r="H2573" s="16">
        <v>0</v>
      </c>
      <c r="I2573" s="16">
        <v>0</v>
      </c>
      <c r="J2573" s="16">
        <v>0</v>
      </c>
      <c r="K2573" s="16">
        <v>0</v>
      </c>
      <c r="L2573" s="16">
        <v>0</v>
      </c>
      <c r="M2573" s="16">
        <v>4.2627999999999702</v>
      </c>
      <c r="N2573" s="16">
        <v>0.94</v>
      </c>
      <c r="O2573" s="16">
        <v>6.10279999999997</v>
      </c>
      <c r="P2573" s="16">
        <v>-5.1627999999999705</v>
      </c>
      <c r="Q2573" s="16">
        <v>845.12199999999996</v>
      </c>
      <c r="R2573" s="16">
        <v>27.53</v>
      </c>
      <c r="S2573" s="16">
        <v>32.01</v>
      </c>
    </row>
    <row r="2574" spans="1:19" x14ac:dyDescent="0.2">
      <c r="A2574" s="1">
        <v>41301</v>
      </c>
      <c r="B2574" s="3">
        <v>0.79166666666666663</v>
      </c>
      <c r="C2574" s="4">
        <v>41301.75</v>
      </c>
      <c r="D2574" s="16">
        <v>0</v>
      </c>
      <c r="E2574" s="16">
        <v>10.7</v>
      </c>
      <c r="F2574" s="16">
        <v>0</v>
      </c>
      <c r="G2574" s="16">
        <v>-3.2489626168224301</v>
      </c>
      <c r="H2574" s="16">
        <v>0</v>
      </c>
      <c r="I2574" s="16">
        <v>0</v>
      </c>
      <c r="J2574" s="16">
        <v>0</v>
      </c>
      <c r="K2574" s="16">
        <v>0</v>
      </c>
      <c r="L2574" s="16">
        <v>0</v>
      </c>
      <c r="M2574" s="16">
        <v>4.8853000000000293</v>
      </c>
      <c r="N2574" s="16">
        <v>0</v>
      </c>
      <c r="O2574" s="16">
        <v>15.585300000000029</v>
      </c>
      <c r="P2574" s="16">
        <v>-15.585300000000029</v>
      </c>
      <c r="Q2574" s="16">
        <v>842.95650000000001</v>
      </c>
      <c r="R2574" s="16">
        <v>27.53</v>
      </c>
      <c r="S2574" s="16">
        <v>32.01</v>
      </c>
    </row>
    <row r="2575" spans="1:19" x14ac:dyDescent="0.2">
      <c r="A2575" s="1">
        <v>41301</v>
      </c>
      <c r="B2575" s="3">
        <v>0.80208333333333337</v>
      </c>
      <c r="C2575" s="4">
        <v>41301.760416666672</v>
      </c>
      <c r="D2575" s="16">
        <v>6.77</v>
      </c>
      <c r="E2575" s="16">
        <v>0.41000000000000003</v>
      </c>
      <c r="F2575" s="16">
        <v>87.00630000000001</v>
      </c>
      <c r="G2575" s="16">
        <v>-1.1887707317073171</v>
      </c>
      <c r="H2575" s="16">
        <v>0</v>
      </c>
      <c r="I2575" s="16">
        <v>0</v>
      </c>
      <c r="J2575" s="16">
        <v>0</v>
      </c>
      <c r="K2575" s="16">
        <v>0</v>
      </c>
      <c r="L2575" s="16">
        <v>8.0957000000000789</v>
      </c>
      <c r="M2575" s="16">
        <v>0</v>
      </c>
      <c r="N2575" s="16">
        <v>14.865700000000079</v>
      </c>
      <c r="O2575" s="16">
        <v>0.41000000000000003</v>
      </c>
      <c r="P2575" s="16">
        <v>14.455700000000078</v>
      </c>
      <c r="Q2575" s="16">
        <v>787.55349999999999</v>
      </c>
      <c r="R2575" s="16">
        <v>27.53</v>
      </c>
      <c r="S2575" s="16">
        <v>32.01</v>
      </c>
    </row>
    <row r="2576" spans="1:19" x14ac:dyDescent="0.2">
      <c r="A2576" s="1">
        <v>41301</v>
      </c>
      <c r="B2576" s="3">
        <v>0.8125</v>
      </c>
      <c r="C2576" s="4">
        <v>41301.770833333336</v>
      </c>
      <c r="D2576" s="16">
        <v>25.82</v>
      </c>
      <c r="E2576" s="16">
        <v>0</v>
      </c>
      <c r="F2576" s="16">
        <v>107.05500000000001</v>
      </c>
      <c r="G2576" s="16">
        <v>0</v>
      </c>
      <c r="H2576" s="16">
        <v>0</v>
      </c>
      <c r="I2576" s="16">
        <v>0</v>
      </c>
      <c r="J2576" s="16">
        <v>0</v>
      </c>
      <c r="K2576" s="16">
        <v>0</v>
      </c>
      <c r="L2576" s="16">
        <v>0</v>
      </c>
      <c r="M2576" s="16">
        <v>0.2218000000000302</v>
      </c>
      <c r="N2576" s="16">
        <v>25.82</v>
      </c>
      <c r="O2576" s="16">
        <v>0.2218000000000302</v>
      </c>
      <c r="P2576" s="16">
        <v>25.59819999999997</v>
      </c>
      <c r="Q2576" s="16">
        <v>786.44500000000005</v>
      </c>
      <c r="R2576" s="16">
        <v>27.53</v>
      </c>
      <c r="S2576" s="16">
        <v>32.01</v>
      </c>
    </row>
    <row r="2577" spans="1:19" x14ac:dyDescent="0.2">
      <c r="A2577" s="1">
        <v>41301</v>
      </c>
      <c r="B2577" s="3">
        <v>0.82291666666666663</v>
      </c>
      <c r="C2577" s="4">
        <v>41301.78125</v>
      </c>
      <c r="D2577" s="16">
        <v>23.61</v>
      </c>
      <c r="E2577" s="16">
        <v>0</v>
      </c>
      <c r="F2577" s="16">
        <v>104.70569999999999</v>
      </c>
      <c r="G2577" s="16">
        <v>0</v>
      </c>
      <c r="H2577" s="16">
        <v>0</v>
      </c>
      <c r="I2577" s="16">
        <v>0</v>
      </c>
      <c r="J2577" s="16">
        <v>0</v>
      </c>
      <c r="K2577" s="16">
        <v>0</v>
      </c>
      <c r="L2577" s="16">
        <v>0.36945000000002892</v>
      </c>
      <c r="M2577" s="16">
        <v>0</v>
      </c>
      <c r="N2577" s="16">
        <v>23.979450000000028</v>
      </c>
      <c r="O2577" s="16">
        <v>0</v>
      </c>
      <c r="P2577" s="16">
        <v>23.979450000000028</v>
      </c>
      <c r="Q2577" s="16">
        <v>782.05375000000004</v>
      </c>
      <c r="R2577" s="16">
        <v>27.53</v>
      </c>
      <c r="S2577" s="16">
        <v>32.01</v>
      </c>
    </row>
    <row r="2578" spans="1:19" x14ac:dyDescent="0.2">
      <c r="A2578" s="1">
        <v>41301</v>
      </c>
      <c r="B2578" s="3">
        <v>0.83333333333333337</v>
      </c>
      <c r="C2578" s="4">
        <v>41301.791666666672</v>
      </c>
      <c r="D2578" s="16">
        <v>10.41</v>
      </c>
      <c r="E2578" s="16">
        <v>0.47</v>
      </c>
      <c r="F2578" s="16">
        <v>90.222200000000001</v>
      </c>
      <c r="G2578" s="16">
        <v>-0.22148936170212766</v>
      </c>
      <c r="H2578" s="16">
        <v>0</v>
      </c>
      <c r="I2578" s="16">
        <v>0</v>
      </c>
      <c r="J2578" s="16">
        <v>0</v>
      </c>
      <c r="K2578" s="16">
        <v>0</v>
      </c>
      <c r="L2578" s="16">
        <v>0</v>
      </c>
      <c r="M2578" s="16">
        <v>6.4453000000000884</v>
      </c>
      <c r="N2578" s="16">
        <v>10.41</v>
      </c>
      <c r="O2578" s="16">
        <v>6.9153000000000882</v>
      </c>
      <c r="P2578" s="16">
        <v>3.494699999999912</v>
      </c>
      <c r="Q2578" s="16">
        <v>780.02350000000001</v>
      </c>
      <c r="R2578" s="16">
        <v>27.53</v>
      </c>
      <c r="S2578" s="16">
        <v>32.01</v>
      </c>
    </row>
    <row r="2579" spans="1:19" x14ac:dyDescent="0.2">
      <c r="A2579" s="1">
        <v>41301</v>
      </c>
      <c r="B2579" s="3">
        <v>0.84375</v>
      </c>
      <c r="C2579" s="4">
        <v>41301.802083333336</v>
      </c>
      <c r="D2579" s="16">
        <v>23.65</v>
      </c>
      <c r="E2579" s="16">
        <v>0</v>
      </c>
      <c r="F2579" s="16">
        <v>104.9948</v>
      </c>
      <c r="G2579" s="16">
        <v>0</v>
      </c>
      <c r="H2579" s="16">
        <v>0</v>
      </c>
      <c r="I2579" s="16">
        <v>0</v>
      </c>
      <c r="J2579" s="16">
        <v>0</v>
      </c>
      <c r="K2579" s="16">
        <v>0</v>
      </c>
      <c r="L2579" s="16">
        <v>4.0009499999999889</v>
      </c>
      <c r="M2579" s="16">
        <v>0</v>
      </c>
      <c r="N2579" s="16">
        <v>27.650949999999987</v>
      </c>
      <c r="O2579" s="16">
        <v>0</v>
      </c>
      <c r="P2579" s="16">
        <v>27.650949999999987</v>
      </c>
      <c r="Q2579" s="16">
        <v>742.87125000000003</v>
      </c>
      <c r="R2579" s="16">
        <v>27.53</v>
      </c>
      <c r="S2579" s="16">
        <v>32.01</v>
      </c>
    </row>
    <row r="2580" spans="1:19" x14ac:dyDescent="0.2">
      <c r="A2580" s="1">
        <v>41301</v>
      </c>
      <c r="B2580" s="3">
        <v>0.85416666666666663</v>
      </c>
      <c r="C2580" s="4">
        <v>41301.8125</v>
      </c>
      <c r="D2580" s="16">
        <v>11.34</v>
      </c>
      <c r="E2580" s="16">
        <v>2.79</v>
      </c>
      <c r="F2580" s="16">
        <v>92.122600000000006</v>
      </c>
      <c r="G2580" s="16">
        <v>-2.0697551971326167</v>
      </c>
      <c r="H2580" s="16">
        <v>0</v>
      </c>
      <c r="I2580" s="16">
        <v>0</v>
      </c>
      <c r="J2580" s="16">
        <v>0</v>
      </c>
      <c r="K2580" s="16">
        <v>0</v>
      </c>
      <c r="L2580" s="16">
        <v>0</v>
      </c>
      <c r="M2580" s="16">
        <v>6.0948999999999387</v>
      </c>
      <c r="N2580" s="16">
        <v>11.34</v>
      </c>
      <c r="O2580" s="16">
        <v>8.8848999999999378</v>
      </c>
      <c r="P2580" s="16">
        <v>2.455100000000062</v>
      </c>
      <c r="Q2580" s="16">
        <v>742.33474999999999</v>
      </c>
      <c r="R2580" s="16">
        <v>27.53</v>
      </c>
      <c r="S2580" s="16">
        <v>32.01</v>
      </c>
    </row>
    <row r="2581" spans="1:19" x14ac:dyDescent="0.2">
      <c r="A2581" s="1">
        <v>41301</v>
      </c>
      <c r="B2581" s="3">
        <v>0.86458333333333337</v>
      </c>
      <c r="C2581" s="4">
        <v>41301.822916666672</v>
      </c>
      <c r="D2581" s="16">
        <v>0.28000000000000003</v>
      </c>
      <c r="E2581" s="16">
        <v>10.219999999999999</v>
      </c>
      <c r="F2581" s="16">
        <v>84.992099999999994</v>
      </c>
      <c r="G2581" s="16">
        <v>-3.2489275929549906</v>
      </c>
      <c r="H2581" s="16">
        <v>0</v>
      </c>
      <c r="I2581" s="16">
        <v>0</v>
      </c>
      <c r="J2581" s="16">
        <v>0</v>
      </c>
      <c r="K2581" s="16">
        <v>0</v>
      </c>
      <c r="L2581" s="16">
        <v>0</v>
      </c>
      <c r="M2581" s="16">
        <v>2.7462999999999056</v>
      </c>
      <c r="N2581" s="16">
        <v>0.28000000000000003</v>
      </c>
      <c r="O2581" s="16">
        <v>12.966299999999904</v>
      </c>
      <c r="P2581" s="16">
        <v>-12.686299999999905</v>
      </c>
      <c r="Q2581" s="16">
        <v>740.12649999999996</v>
      </c>
      <c r="R2581" s="16">
        <v>27.53</v>
      </c>
      <c r="S2581" s="16">
        <v>32.01</v>
      </c>
    </row>
    <row r="2582" spans="1:19" x14ac:dyDescent="0.2">
      <c r="A2582" s="1">
        <v>41301</v>
      </c>
      <c r="B2582" s="3">
        <v>0.875</v>
      </c>
      <c r="C2582" s="4">
        <v>41301.833333333336</v>
      </c>
      <c r="D2582" s="16">
        <v>0.02</v>
      </c>
      <c r="E2582" s="16">
        <v>8.379999999999999</v>
      </c>
      <c r="F2582" s="16">
        <v>85</v>
      </c>
      <c r="G2582" s="16">
        <v>-2.8469591885441528</v>
      </c>
      <c r="H2582" s="16">
        <v>0</v>
      </c>
      <c r="I2582" s="16">
        <v>0</v>
      </c>
      <c r="J2582" s="16">
        <v>0</v>
      </c>
      <c r="K2582" s="16">
        <v>0</v>
      </c>
      <c r="L2582" s="16">
        <v>0.60369999999988977</v>
      </c>
      <c r="M2582" s="16">
        <v>0</v>
      </c>
      <c r="N2582" s="16">
        <v>0.62369999999988979</v>
      </c>
      <c r="O2582" s="16">
        <v>8.379999999999999</v>
      </c>
      <c r="P2582" s="16">
        <v>-7.7563000000001097</v>
      </c>
      <c r="Q2582" s="16">
        <v>741.88750000000005</v>
      </c>
      <c r="R2582" s="16">
        <v>27.53</v>
      </c>
      <c r="S2582" s="16">
        <v>32.01</v>
      </c>
    </row>
    <row r="2583" spans="1:19" x14ac:dyDescent="0.2">
      <c r="A2583" s="1">
        <v>41301</v>
      </c>
      <c r="B2583" s="3">
        <v>0.88541666666666663</v>
      </c>
      <c r="C2583" s="4">
        <v>41301.84375</v>
      </c>
      <c r="D2583" s="16">
        <v>4.57</v>
      </c>
      <c r="E2583" s="16">
        <v>0.70000000000000007</v>
      </c>
      <c r="F2583" s="16">
        <v>85.8249</v>
      </c>
      <c r="G2583" s="16">
        <v>-0.14871428571428569</v>
      </c>
      <c r="H2583" s="16">
        <v>0</v>
      </c>
      <c r="I2583" s="16">
        <v>0</v>
      </c>
      <c r="J2583" s="16">
        <v>0</v>
      </c>
      <c r="K2583" s="16">
        <v>0</v>
      </c>
      <c r="L2583" s="16">
        <v>0</v>
      </c>
      <c r="M2583" s="16">
        <v>4.1863000000000739</v>
      </c>
      <c r="N2583" s="16">
        <v>4.57</v>
      </c>
      <c r="O2583" s="16">
        <v>4.886300000000074</v>
      </c>
      <c r="P2583" s="16">
        <v>-0.31630000000007374</v>
      </c>
      <c r="Q2583" s="16">
        <v>739.44050000000004</v>
      </c>
      <c r="R2583" s="16">
        <v>27.53</v>
      </c>
      <c r="S2583" s="16">
        <v>32.01</v>
      </c>
    </row>
    <row r="2584" spans="1:19" x14ac:dyDescent="0.2">
      <c r="A2584" s="1">
        <v>41301</v>
      </c>
      <c r="B2584" s="3">
        <v>0.89583333333333337</v>
      </c>
      <c r="C2584" s="4">
        <v>41301.854166666672</v>
      </c>
      <c r="D2584" s="16">
        <v>3.37</v>
      </c>
      <c r="E2584" s="16">
        <v>0.33</v>
      </c>
      <c r="F2584" s="16">
        <v>85.109100000000012</v>
      </c>
      <c r="G2584" s="16">
        <v>-0.10515151515151515</v>
      </c>
      <c r="H2584" s="16">
        <v>0</v>
      </c>
      <c r="I2584" s="16">
        <v>0</v>
      </c>
      <c r="J2584" s="16">
        <v>0</v>
      </c>
      <c r="K2584" s="16">
        <v>0</v>
      </c>
      <c r="L2584" s="16">
        <v>3.5816999999999553</v>
      </c>
      <c r="M2584" s="16">
        <v>0</v>
      </c>
      <c r="N2584" s="16">
        <v>6.9516999999999554</v>
      </c>
      <c r="O2584" s="16">
        <v>0.33</v>
      </c>
      <c r="P2584" s="16">
        <v>6.6216999999999553</v>
      </c>
      <c r="Q2584" s="16">
        <v>726.34450000000004</v>
      </c>
      <c r="R2584" s="16">
        <v>27.53</v>
      </c>
      <c r="S2584" s="16">
        <v>32.01</v>
      </c>
    </row>
    <row r="2585" spans="1:19" x14ac:dyDescent="0.2">
      <c r="A2585" s="1">
        <v>41301</v>
      </c>
      <c r="B2585" s="3">
        <v>0.90625</v>
      </c>
      <c r="C2585" s="4">
        <v>41301.864583333336</v>
      </c>
      <c r="D2585" s="16">
        <v>0.19</v>
      </c>
      <c r="E2585" s="16">
        <v>2.2400000000000002</v>
      </c>
      <c r="F2585" s="16">
        <v>84.99160000000002</v>
      </c>
      <c r="G2585" s="16">
        <v>-0.86750000000000005</v>
      </c>
      <c r="H2585" s="16">
        <v>0</v>
      </c>
      <c r="I2585" s="16">
        <v>0</v>
      </c>
      <c r="J2585" s="16">
        <v>0</v>
      </c>
      <c r="K2585" s="16">
        <v>0</v>
      </c>
      <c r="L2585" s="16">
        <v>0</v>
      </c>
      <c r="M2585" s="16">
        <v>0.92680000000007112</v>
      </c>
      <c r="N2585" s="16">
        <v>0.19</v>
      </c>
      <c r="O2585" s="16">
        <v>3.1668000000000713</v>
      </c>
      <c r="P2585" s="16">
        <v>-2.9768000000000714</v>
      </c>
      <c r="Q2585" s="16">
        <v>724.197</v>
      </c>
      <c r="R2585" s="16">
        <v>27.53</v>
      </c>
      <c r="S2585" s="16">
        <v>32.01</v>
      </c>
    </row>
    <row r="2586" spans="1:19" x14ac:dyDescent="0.2">
      <c r="A2586" s="1">
        <v>41301</v>
      </c>
      <c r="B2586" s="3">
        <v>0.91666666666666663</v>
      </c>
      <c r="C2586" s="4">
        <v>41301.875</v>
      </c>
      <c r="D2586" s="16">
        <v>1.1000000000000001</v>
      </c>
      <c r="E2586" s="16">
        <v>2.0299999999999998</v>
      </c>
      <c r="F2586" s="16">
        <v>84.993200000000002</v>
      </c>
      <c r="G2586" s="16">
        <v>-1.5423522167487684</v>
      </c>
      <c r="H2586" s="16">
        <v>0</v>
      </c>
      <c r="I2586" s="16">
        <v>0</v>
      </c>
      <c r="J2586" s="16">
        <v>0</v>
      </c>
      <c r="K2586" s="16">
        <v>0</v>
      </c>
      <c r="L2586" s="16">
        <v>9.7585500000000138</v>
      </c>
      <c r="M2586" s="16">
        <v>0</v>
      </c>
      <c r="N2586" s="16">
        <v>10.858550000000013</v>
      </c>
      <c r="O2586" s="16">
        <v>2.0299999999999998</v>
      </c>
      <c r="P2586" s="16">
        <v>8.8285500000000141</v>
      </c>
      <c r="Q2586" s="16">
        <v>725.95600000000002</v>
      </c>
      <c r="R2586" s="16">
        <v>27.53</v>
      </c>
      <c r="S2586" s="16">
        <v>32.01</v>
      </c>
    </row>
    <row r="2587" spans="1:19" x14ac:dyDescent="0.2">
      <c r="A2587" s="1">
        <v>41301</v>
      </c>
      <c r="B2587" s="3">
        <v>0.92708333333333337</v>
      </c>
      <c r="C2587" s="4">
        <v>41301.885416666672</v>
      </c>
      <c r="D2587" s="16">
        <v>32.07</v>
      </c>
      <c r="E2587" s="16">
        <v>0.6</v>
      </c>
      <c r="F2587" s="16">
        <v>117.3884</v>
      </c>
      <c r="G2587" s="16">
        <v>-1.9769999999999999</v>
      </c>
      <c r="H2587" s="16">
        <v>0</v>
      </c>
      <c r="I2587" s="16">
        <v>0</v>
      </c>
      <c r="J2587" s="16">
        <v>0</v>
      </c>
      <c r="K2587" s="16">
        <v>0</v>
      </c>
      <c r="L2587" s="16">
        <v>5.0817000000000689</v>
      </c>
      <c r="M2587" s="16">
        <v>0</v>
      </c>
      <c r="N2587" s="16">
        <v>37.151700000000069</v>
      </c>
      <c r="O2587" s="16">
        <v>0.6</v>
      </c>
      <c r="P2587" s="16">
        <v>36.551700000000068</v>
      </c>
      <c r="Q2587" s="16">
        <v>800.4855</v>
      </c>
      <c r="R2587" s="16">
        <v>27.53</v>
      </c>
      <c r="S2587" s="16">
        <v>32.01</v>
      </c>
    </row>
    <row r="2588" spans="1:19" x14ac:dyDescent="0.2">
      <c r="A2588" s="1">
        <v>41301</v>
      </c>
      <c r="B2588" s="3">
        <v>0.9375</v>
      </c>
      <c r="C2588" s="4">
        <v>41301.895833333336</v>
      </c>
      <c r="D2588" s="16">
        <v>39.090000000000003</v>
      </c>
      <c r="E2588" s="16">
        <v>0</v>
      </c>
      <c r="F2588" s="16">
        <v>129.12880000000001</v>
      </c>
      <c r="G2588" s="16">
        <v>0</v>
      </c>
      <c r="H2588" s="16">
        <v>0</v>
      </c>
      <c r="I2588" s="16">
        <v>0</v>
      </c>
      <c r="J2588" s="16">
        <v>0</v>
      </c>
      <c r="K2588" s="16">
        <v>0</v>
      </c>
      <c r="L2588" s="16">
        <v>0</v>
      </c>
      <c r="M2588" s="16">
        <v>5.6519499999999425</v>
      </c>
      <c r="N2588" s="16">
        <v>39.090000000000003</v>
      </c>
      <c r="O2588" s="16">
        <v>5.6519499999999425</v>
      </c>
      <c r="P2588" s="16">
        <v>33.438050000000061</v>
      </c>
      <c r="Q2588" s="16">
        <v>804.04949999999997</v>
      </c>
      <c r="R2588" s="16">
        <v>27.53</v>
      </c>
      <c r="S2588" s="16">
        <v>32.01</v>
      </c>
    </row>
    <row r="2589" spans="1:19" x14ac:dyDescent="0.2">
      <c r="A2589" s="1">
        <v>41301</v>
      </c>
      <c r="B2589" s="3">
        <v>0.94791666666666663</v>
      </c>
      <c r="C2589" s="4">
        <v>41301.90625</v>
      </c>
      <c r="D2589" s="16">
        <v>20.95</v>
      </c>
      <c r="E2589" s="16">
        <v>0</v>
      </c>
      <c r="F2589" s="16">
        <v>101.09630000000001</v>
      </c>
      <c r="G2589" s="16">
        <v>0</v>
      </c>
      <c r="H2589" s="16">
        <v>0</v>
      </c>
      <c r="I2589" s="16">
        <v>0</v>
      </c>
      <c r="J2589" s="16">
        <v>0</v>
      </c>
      <c r="K2589" s="16">
        <v>0</v>
      </c>
      <c r="L2589" s="16">
        <v>0</v>
      </c>
      <c r="M2589" s="16">
        <v>0.87705000000005384</v>
      </c>
      <c r="N2589" s="16">
        <v>20.95</v>
      </c>
      <c r="O2589" s="16">
        <v>0.87705000000005384</v>
      </c>
      <c r="P2589" s="16">
        <v>20.072949999999945</v>
      </c>
      <c r="Q2589" s="16">
        <v>809.57325000000003</v>
      </c>
      <c r="R2589" s="16">
        <v>27.53</v>
      </c>
      <c r="S2589" s="16">
        <v>32.01</v>
      </c>
    </row>
    <row r="2590" spans="1:19" x14ac:dyDescent="0.2">
      <c r="A2590" s="1">
        <v>41301</v>
      </c>
      <c r="B2590" s="3">
        <v>0.95833333333333337</v>
      </c>
      <c r="C2590" s="4">
        <v>41301.916666666672</v>
      </c>
      <c r="D2590" s="16">
        <v>4.21</v>
      </c>
      <c r="E2590" s="16">
        <v>3.9000000000000004</v>
      </c>
      <c r="F2590" s="16">
        <v>85.850700000000003</v>
      </c>
      <c r="G2590" s="16">
        <v>-2.8912674358974355</v>
      </c>
      <c r="H2590" s="16">
        <v>0</v>
      </c>
      <c r="I2590" s="16">
        <v>0</v>
      </c>
      <c r="J2590" s="16">
        <v>0</v>
      </c>
      <c r="K2590" s="16">
        <v>0</v>
      </c>
      <c r="L2590" s="16">
        <v>6.9050000000061118E-2</v>
      </c>
      <c r="M2590" s="16">
        <v>0</v>
      </c>
      <c r="N2590" s="16">
        <v>4.2790500000000611</v>
      </c>
      <c r="O2590" s="16">
        <v>3.9000000000000004</v>
      </c>
      <c r="P2590" s="16">
        <v>0.37905000000006073</v>
      </c>
      <c r="Q2590" s="16">
        <v>809.17750000000001</v>
      </c>
      <c r="R2590" s="16">
        <v>27.53</v>
      </c>
      <c r="S2590" s="16">
        <v>32.01</v>
      </c>
    </row>
    <row r="2591" spans="1:19" x14ac:dyDescent="0.2">
      <c r="A2591" s="1">
        <v>41301</v>
      </c>
      <c r="B2591" s="3">
        <v>0.96875</v>
      </c>
      <c r="C2591" s="4">
        <v>41301.927083333336</v>
      </c>
      <c r="D2591" s="16">
        <v>0.74</v>
      </c>
      <c r="E2591" s="16">
        <v>7.2099999999999991</v>
      </c>
      <c r="F2591" s="16">
        <v>85.058800000000005</v>
      </c>
      <c r="G2591" s="16">
        <v>-2.984936199722608</v>
      </c>
      <c r="H2591" s="16">
        <v>0</v>
      </c>
      <c r="I2591" s="16">
        <v>0</v>
      </c>
      <c r="J2591" s="16">
        <v>0</v>
      </c>
      <c r="K2591" s="16">
        <v>0</v>
      </c>
      <c r="L2591" s="16">
        <v>0</v>
      </c>
      <c r="M2591" s="16">
        <v>0.13480000000004111</v>
      </c>
      <c r="N2591" s="16">
        <v>0.74</v>
      </c>
      <c r="O2591" s="16">
        <v>7.3448000000000402</v>
      </c>
      <c r="P2591" s="16">
        <v>-6.60480000000004</v>
      </c>
      <c r="Q2591" s="16">
        <v>819.23099999999999</v>
      </c>
      <c r="R2591" s="16">
        <v>27.53</v>
      </c>
      <c r="S2591" s="16">
        <v>32.01</v>
      </c>
    </row>
    <row r="2592" spans="1:19" x14ac:dyDescent="0.2">
      <c r="A2592" s="1">
        <v>41301</v>
      </c>
      <c r="B2592" s="3">
        <v>0.97916666666666663</v>
      </c>
      <c r="C2592" s="4">
        <v>41301.9375</v>
      </c>
      <c r="D2592" s="16">
        <v>8.5</v>
      </c>
      <c r="E2592" s="16">
        <v>7.86</v>
      </c>
      <c r="F2592" s="16">
        <v>89.513199999999998</v>
      </c>
      <c r="G2592" s="16">
        <v>-3.2341699745547077</v>
      </c>
      <c r="H2592" s="16">
        <v>0</v>
      </c>
      <c r="I2592" s="16">
        <v>0</v>
      </c>
      <c r="J2592" s="16">
        <v>0</v>
      </c>
      <c r="K2592" s="16">
        <v>0</v>
      </c>
      <c r="L2592" s="16">
        <v>11.700699999999983</v>
      </c>
      <c r="M2592" s="16">
        <v>0</v>
      </c>
      <c r="N2592" s="16">
        <v>20.200699999999983</v>
      </c>
      <c r="O2592" s="16">
        <v>7.86</v>
      </c>
      <c r="P2592" s="16">
        <v>12.340699999999984</v>
      </c>
      <c r="Q2592" s="16">
        <v>816.83050000000003</v>
      </c>
      <c r="R2592" s="16">
        <v>27.53</v>
      </c>
      <c r="S2592" s="16">
        <v>32.01</v>
      </c>
    </row>
    <row r="2593" spans="1:19" x14ac:dyDescent="0.2">
      <c r="A2593" s="1">
        <v>41301</v>
      </c>
      <c r="B2593" s="3">
        <v>0.98958333333333337</v>
      </c>
      <c r="C2593" s="4">
        <v>41301.947916666672</v>
      </c>
      <c r="D2593" s="16">
        <v>17.3</v>
      </c>
      <c r="E2593" s="16">
        <v>0.11</v>
      </c>
      <c r="F2593" s="16">
        <v>97.652500000000003</v>
      </c>
      <c r="G2593" s="16">
        <v>0</v>
      </c>
      <c r="H2593" s="16">
        <v>0</v>
      </c>
      <c r="I2593" s="16">
        <v>0</v>
      </c>
      <c r="J2593" s="16">
        <v>0</v>
      </c>
      <c r="K2593" s="16">
        <v>0</v>
      </c>
      <c r="L2593" s="16">
        <v>1.4720499999999674</v>
      </c>
      <c r="M2593" s="16">
        <v>0</v>
      </c>
      <c r="N2593" s="16">
        <v>18.772049999999968</v>
      </c>
      <c r="O2593" s="16">
        <v>0.11</v>
      </c>
      <c r="P2593" s="16">
        <v>18.662049999999969</v>
      </c>
      <c r="Q2593" s="16">
        <v>812.94050000000004</v>
      </c>
      <c r="R2593" s="16">
        <v>27.53</v>
      </c>
      <c r="S2593" s="16">
        <v>32.01</v>
      </c>
    </row>
    <row r="2594" spans="1:19" x14ac:dyDescent="0.2">
      <c r="A2594" s="1">
        <v>41302</v>
      </c>
      <c r="B2594" s="3">
        <v>0</v>
      </c>
      <c r="C2594" s="4">
        <v>41301.958333333336</v>
      </c>
      <c r="D2594" s="16">
        <v>0.63</v>
      </c>
      <c r="E2594" s="16">
        <v>4.47</v>
      </c>
      <c r="F2594" s="16">
        <v>85.298699999999997</v>
      </c>
      <c r="G2594" s="16">
        <v>-2.2344724832214768</v>
      </c>
      <c r="H2594" s="16">
        <v>0</v>
      </c>
      <c r="I2594" s="16">
        <v>0</v>
      </c>
      <c r="J2594" s="16">
        <v>0</v>
      </c>
      <c r="K2594" s="16">
        <v>0</v>
      </c>
      <c r="L2594" s="16">
        <v>5.5169499999999516</v>
      </c>
      <c r="M2594" s="16">
        <v>0</v>
      </c>
      <c r="N2594" s="16">
        <v>6.1469499999999515</v>
      </c>
      <c r="O2594" s="16">
        <v>4.47</v>
      </c>
      <c r="P2594" s="16">
        <v>1.6769499999999518</v>
      </c>
      <c r="Q2594" s="16">
        <v>840.33725000000004</v>
      </c>
      <c r="R2594" s="16">
        <v>27.53</v>
      </c>
      <c r="S2594" s="16">
        <v>32.01</v>
      </c>
    </row>
    <row r="2595" spans="1:19" x14ac:dyDescent="0.2">
      <c r="A2595" s="1">
        <v>41302</v>
      </c>
      <c r="B2595" s="3">
        <v>1.0416666666666666E-2</v>
      </c>
      <c r="C2595" s="4">
        <v>41301.96875</v>
      </c>
      <c r="D2595" s="16">
        <v>0</v>
      </c>
      <c r="E2595" s="16">
        <v>26.61</v>
      </c>
      <c r="F2595" s="16">
        <v>0</v>
      </c>
      <c r="G2595" s="16">
        <v>-5.355047350620068</v>
      </c>
      <c r="H2595" s="16">
        <v>0</v>
      </c>
      <c r="I2595" s="16">
        <v>0</v>
      </c>
      <c r="J2595" s="16">
        <v>0</v>
      </c>
      <c r="K2595" s="16">
        <v>0</v>
      </c>
      <c r="L2595" s="16">
        <v>0</v>
      </c>
      <c r="M2595" s="16">
        <v>7.4232999999999265</v>
      </c>
      <c r="N2595" s="16">
        <v>0</v>
      </c>
      <c r="O2595" s="16">
        <v>34.033299999999926</v>
      </c>
      <c r="P2595" s="16">
        <v>-34.033299999999926</v>
      </c>
      <c r="Q2595" s="16">
        <v>901.73024999999996</v>
      </c>
      <c r="R2595" s="16">
        <v>27.53</v>
      </c>
      <c r="S2595" s="16">
        <v>32.01</v>
      </c>
    </row>
    <row r="2596" spans="1:19" x14ac:dyDescent="0.2">
      <c r="A2596" s="1">
        <v>41302</v>
      </c>
      <c r="B2596" s="3">
        <v>2.0833333333333332E-2</v>
      </c>
      <c r="C2596" s="4">
        <v>41301.979166666672</v>
      </c>
      <c r="D2596" s="16">
        <v>0</v>
      </c>
      <c r="E2596" s="16">
        <v>36.93</v>
      </c>
      <c r="F2596" s="16">
        <v>0</v>
      </c>
      <c r="G2596" s="16">
        <v>-12.63131064175467</v>
      </c>
      <c r="H2596" s="16">
        <v>0</v>
      </c>
      <c r="I2596" s="16">
        <v>0</v>
      </c>
      <c r="J2596" s="16">
        <v>0</v>
      </c>
      <c r="K2596" s="16">
        <v>0</v>
      </c>
      <c r="L2596" s="16">
        <v>5.4354000000000724</v>
      </c>
      <c r="M2596" s="16">
        <v>0</v>
      </c>
      <c r="N2596" s="16">
        <v>5.4354000000000724</v>
      </c>
      <c r="O2596" s="16">
        <v>36.93</v>
      </c>
      <c r="P2596" s="16">
        <v>-31.494599999999927</v>
      </c>
      <c r="Q2596" s="16">
        <v>899.82174999999995</v>
      </c>
      <c r="R2596" s="16">
        <v>27.53</v>
      </c>
      <c r="S2596" s="16">
        <v>32.01</v>
      </c>
    </row>
    <row r="2597" spans="1:19" x14ac:dyDescent="0.2">
      <c r="A2597" s="1">
        <v>41302</v>
      </c>
      <c r="B2597" s="3">
        <v>3.125E-2</v>
      </c>
      <c r="C2597" s="4">
        <v>41301.989583333336</v>
      </c>
      <c r="D2597" s="16">
        <v>0</v>
      </c>
      <c r="E2597" s="16">
        <v>33.08</v>
      </c>
      <c r="F2597" s="16">
        <v>0</v>
      </c>
      <c r="G2597" s="16">
        <v>-9.5853596432889958</v>
      </c>
      <c r="H2597" s="16">
        <v>0</v>
      </c>
      <c r="I2597" s="16">
        <v>0</v>
      </c>
      <c r="J2597" s="16">
        <v>0</v>
      </c>
      <c r="K2597" s="16">
        <v>0</v>
      </c>
      <c r="L2597" s="16">
        <v>6.6412000000000262</v>
      </c>
      <c r="M2597" s="16">
        <v>0</v>
      </c>
      <c r="N2597" s="16">
        <v>6.6412000000000262</v>
      </c>
      <c r="O2597" s="16">
        <v>33.08</v>
      </c>
      <c r="P2597" s="16">
        <v>-26.438799999999972</v>
      </c>
      <c r="Q2597" s="16">
        <v>897.50374999999997</v>
      </c>
      <c r="R2597" s="16">
        <v>27.53</v>
      </c>
      <c r="S2597" s="16">
        <v>32.01</v>
      </c>
    </row>
    <row r="2598" spans="1:19" x14ac:dyDescent="0.2">
      <c r="A2598" s="1">
        <v>41302</v>
      </c>
      <c r="B2598" s="3">
        <v>4.1666666666666664E-2</v>
      </c>
      <c r="C2598" s="4">
        <v>41302</v>
      </c>
      <c r="D2598" s="16">
        <v>0</v>
      </c>
      <c r="E2598" s="16">
        <v>28.44</v>
      </c>
      <c r="F2598" s="16">
        <v>0</v>
      </c>
      <c r="G2598" s="16">
        <v>-6.1931618143459914</v>
      </c>
      <c r="H2598" s="16">
        <v>0</v>
      </c>
      <c r="I2598" s="16">
        <v>0</v>
      </c>
      <c r="J2598" s="16">
        <v>0</v>
      </c>
      <c r="K2598" s="16">
        <v>0</v>
      </c>
      <c r="L2598" s="16">
        <v>4.6409499999999753</v>
      </c>
      <c r="M2598" s="16">
        <v>0</v>
      </c>
      <c r="N2598" s="16">
        <v>4.6409499999999753</v>
      </c>
      <c r="O2598" s="16">
        <v>28.44</v>
      </c>
      <c r="P2598" s="16">
        <v>-23.799050000000026</v>
      </c>
      <c r="Q2598" s="16">
        <v>896.822</v>
      </c>
      <c r="R2598" s="16">
        <v>27.53</v>
      </c>
      <c r="S2598" s="16">
        <v>32.01</v>
      </c>
    </row>
    <row r="2599" spans="1:19" x14ac:dyDescent="0.2">
      <c r="A2599" s="1">
        <v>41302</v>
      </c>
      <c r="B2599" s="3">
        <v>5.2083333333333336E-2</v>
      </c>
      <c r="C2599" s="4">
        <v>41302.010416666672</v>
      </c>
      <c r="D2599" s="16">
        <v>0</v>
      </c>
      <c r="E2599" s="16">
        <v>35.28</v>
      </c>
      <c r="F2599" s="16">
        <v>0</v>
      </c>
      <c r="G2599" s="16">
        <v>-11.281627040816327</v>
      </c>
      <c r="H2599" s="16">
        <v>0</v>
      </c>
      <c r="I2599" s="16">
        <v>0</v>
      </c>
      <c r="J2599" s="16">
        <v>0</v>
      </c>
      <c r="K2599" s="16">
        <v>0</v>
      </c>
      <c r="L2599" s="16">
        <v>0.94104999999990468</v>
      </c>
      <c r="M2599" s="16">
        <v>0</v>
      </c>
      <c r="N2599" s="16">
        <v>0.94104999999990468</v>
      </c>
      <c r="O2599" s="16">
        <v>35.28</v>
      </c>
      <c r="P2599" s="16">
        <v>-34.338950000000096</v>
      </c>
      <c r="Q2599" s="16">
        <v>868.35125000000005</v>
      </c>
      <c r="R2599" s="16">
        <v>27.53</v>
      </c>
      <c r="S2599" s="16">
        <v>32.01</v>
      </c>
    </row>
    <row r="2600" spans="1:19" x14ac:dyDescent="0.2">
      <c r="A2600" s="1">
        <v>41302</v>
      </c>
      <c r="B2600" s="3">
        <v>6.25E-2</v>
      </c>
      <c r="C2600" s="4">
        <v>41302.020833333336</v>
      </c>
      <c r="D2600" s="16">
        <v>0</v>
      </c>
      <c r="E2600" s="16">
        <v>33.31</v>
      </c>
      <c r="F2600" s="16">
        <v>0</v>
      </c>
      <c r="G2600" s="16">
        <v>-10.298522966076252</v>
      </c>
      <c r="H2600" s="16">
        <v>0</v>
      </c>
      <c r="I2600" s="16">
        <v>0</v>
      </c>
      <c r="J2600" s="16">
        <v>0</v>
      </c>
      <c r="K2600" s="16">
        <v>0</v>
      </c>
      <c r="L2600" s="16">
        <v>9.8059499999999389</v>
      </c>
      <c r="M2600" s="16">
        <v>0</v>
      </c>
      <c r="N2600" s="16">
        <v>9.8059499999999389</v>
      </c>
      <c r="O2600" s="16">
        <v>33.31</v>
      </c>
      <c r="P2600" s="16">
        <v>-23.504050000000063</v>
      </c>
      <c r="Q2600" s="16">
        <v>866.32600000000002</v>
      </c>
      <c r="R2600" s="16">
        <v>27.53</v>
      </c>
      <c r="S2600" s="16">
        <v>32.01</v>
      </c>
    </row>
    <row r="2601" spans="1:19" x14ac:dyDescent="0.2">
      <c r="A2601" s="1">
        <v>41302</v>
      </c>
      <c r="B2601" s="3">
        <v>7.2916666666666671E-2</v>
      </c>
      <c r="C2601" s="4">
        <v>41302.03125</v>
      </c>
      <c r="D2601" s="16">
        <v>0</v>
      </c>
      <c r="E2601" s="16">
        <v>13.5</v>
      </c>
      <c r="F2601" s="16">
        <v>0</v>
      </c>
      <c r="G2601" s="16">
        <v>-2.0983444444444448</v>
      </c>
      <c r="H2601" s="16">
        <v>0</v>
      </c>
      <c r="I2601" s="16">
        <v>0</v>
      </c>
      <c r="J2601" s="16">
        <v>0</v>
      </c>
      <c r="K2601" s="16">
        <v>0</v>
      </c>
      <c r="L2601" s="16">
        <v>4.6981499999999414</v>
      </c>
      <c r="M2601" s="16">
        <v>0</v>
      </c>
      <c r="N2601" s="16">
        <v>4.6981499999999414</v>
      </c>
      <c r="O2601" s="16">
        <v>13.5</v>
      </c>
      <c r="P2601" s="16">
        <v>-8.8018500000000586</v>
      </c>
      <c r="Q2601" s="16">
        <v>869.72725000000003</v>
      </c>
      <c r="R2601" s="16">
        <v>27.53</v>
      </c>
      <c r="S2601" s="16">
        <v>32.01</v>
      </c>
    </row>
    <row r="2602" spans="1:19" x14ac:dyDescent="0.2">
      <c r="A2602" s="1">
        <v>41302</v>
      </c>
      <c r="B2602" s="3">
        <v>8.3333333333333329E-2</v>
      </c>
      <c r="C2602" s="4">
        <v>41302.041666666672</v>
      </c>
      <c r="D2602" s="16">
        <v>0</v>
      </c>
      <c r="E2602" s="16">
        <v>16.5</v>
      </c>
      <c r="F2602" s="16">
        <v>0</v>
      </c>
      <c r="G2602" s="16">
        <v>-2.6846090909090909</v>
      </c>
      <c r="H2602" s="16">
        <v>0</v>
      </c>
      <c r="I2602" s="16">
        <v>0</v>
      </c>
      <c r="J2602" s="16">
        <v>0</v>
      </c>
      <c r="K2602" s="16">
        <v>0</v>
      </c>
      <c r="L2602" s="16">
        <v>0</v>
      </c>
      <c r="M2602" s="16">
        <v>0.57920000000001437</v>
      </c>
      <c r="N2602" s="16">
        <v>0</v>
      </c>
      <c r="O2602" s="16">
        <v>17.079200000000014</v>
      </c>
      <c r="P2602" s="16">
        <v>-17.079200000000014</v>
      </c>
      <c r="Q2602" s="16">
        <v>874.23800000000006</v>
      </c>
      <c r="R2602" s="16">
        <v>27.53</v>
      </c>
      <c r="S2602" s="16">
        <v>32.01</v>
      </c>
    </row>
    <row r="2603" spans="1:19" x14ac:dyDescent="0.2">
      <c r="A2603" s="1">
        <v>41302</v>
      </c>
      <c r="B2603" s="3">
        <v>9.375E-2</v>
      </c>
      <c r="C2603" s="4">
        <v>41302.052083333336</v>
      </c>
      <c r="D2603" s="16">
        <v>0</v>
      </c>
      <c r="E2603" s="16">
        <v>20.55</v>
      </c>
      <c r="F2603" s="16">
        <v>0</v>
      </c>
      <c r="G2603" s="16">
        <v>-3.1259445255474456</v>
      </c>
      <c r="H2603" s="16">
        <v>0</v>
      </c>
      <c r="I2603" s="16">
        <v>0</v>
      </c>
      <c r="J2603" s="16">
        <v>0</v>
      </c>
      <c r="K2603" s="16">
        <v>0</v>
      </c>
      <c r="L2603" s="16">
        <v>2.9781499999999141</v>
      </c>
      <c r="M2603" s="16">
        <v>0</v>
      </c>
      <c r="N2603" s="16">
        <v>2.9781499999999141</v>
      </c>
      <c r="O2603" s="16">
        <v>20.55</v>
      </c>
      <c r="P2603" s="16">
        <v>-17.571850000000087</v>
      </c>
      <c r="Q2603" s="16">
        <v>862.72625000000005</v>
      </c>
      <c r="R2603" s="16">
        <v>27.53</v>
      </c>
      <c r="S2603" s="16">
        <v>32.01</v>
      </c>
    </row>
    <row r="2604" spans="1:19" x14ac:dyDescent="0.2">
      <c r="A2604" s="1">
        <v>41302</v>
      </c>
      <c r="B2604" s="3">
        <v>0.10416666666666667</v>
      </c>
      <c r="C2604" s="4">
        <v>41302.0625</v>
      </c>
      <c r="D2604" s="16">
        <v>0</v>
      </c>
      <c r="E2604" s="16">
        <v>10.969999999999999</v>
      </c>
      <c r="F2604" s="16">
        <v>0</v>
      </c>
      <c r="G2604" s="16">
        <v>-1.65926709206928</v>
      </c>
      <c r="H2604" s="16">
        <v>0</v>
      </c>
      <c r="I2604" s="16">
        <v>0</v>
      </c>
      <c r="J2604" s="16">
        <v>0</v>
      </c>
      <c r="K2604" s="16">
        <v>0</v>
      </c>
      <c r="L2604" s="16">
        <v>5.5301500000000487</v>
      </c>
      <c r="M2604" s="16">
        <v>0</v>
      </c>
      <c r="N2604" s="16">
        <v>5.5301500000000487</v>
      </c>
      <c r="O2604" s="16">
        <v>10.969999999999999</v>
      </c>
      <c r="P2604" s="16">
        <v>-5.4398499999999501</v>
      </c>
      <c r="Q2604" s="16">
        <v>859.89374999999995</v>
      </c>
      <c r="R2604" s="16">
        <v>27.53</v>
      </c>
      <c r="S2604" s="16">
        <v>32.01</v>
      </c>
    </row>
    <row r="2605" spans="1:19" x14ac:dyDescent="0.2">
      <c r="A2605" s="1">
        <v>41302</v>
      </c>
      <c r="B2605" s="3">
        <v>0.11458333333333333</v>
      </c>
      <c r="C2605" s="4">
        <v>41302.072916666672</v>
      </c>
      <c r="D2605" s="16">
        <v>0</v>
      </c>
      <c r="E2605" s="16">
        <v>18.39</v>
      </c>
      <c r="F2605" s="16">
        <v>0</v>
      </c>
      <c r="G2605" s="16">
        <v>-2.9925624796084831</v>
      </c>
      <c r="H2605" s="16">
        <v>0</v>
      </c>
      <c r="I2605" s="16">
        <v>0</v>
      </c>
      <c r="J2605" s="16">
        <v>0</v>
      </c>
      <c r="K2605" s="16">
        <v>0</v>
      </c>
      <c r="L2605" s="16">
        <v>0</v>
      </c>
      <c r="M2605" s="16">
        <v>1.0177999999999656</v>
      </c>
      <c r="N2605" s="16">
        <v>0</v>
      </c>
      <c r="O2605" s="16">
        <v>19.407799999999966</v>
      </c>
      <c r="P2605" s="16">
        <v>-19.407799999999966</v>
      </c>
      <c r="Q2605" s="16">
        <v>858.39499999999998</v>
      </c>
      <c r="R2605" s="16">
        <v>27.53</v>
      </c>
      <c r="S2605" s="16">
        <v>32.01</v>
      </c>
    </row>
    <row r="2606" spans="1:19" x14ac:dyDescent="0.2">
      <c r="A2606" s="1">
        <v>41302</v>
      </c>
      <c r="B2606" s="3">
        <v>0.125</v>
      </c>
      <c r="C2606" s="4">
        <v>41302.083333333336</v>
      </c>
      <c r="D2606" s="16">
        <v>0</v>
      </c>
      <c r="E2606" s="16">
        <v>32.590000000000003</v>
      </c>
      <c r="F2606" s="16">
        <v>0</v>
      </c>
      <c r="G2606" s="16">
        <v>-9.0780072414851176</v>
      </c>
      <c r="H2606" s="16">
        <v>0</v>
      </c>
      <c r="I2606" s="16">
        <v>0</v>
      </c>
      <c r="J2606" s="16">
        <v>0</v>
      </c>
      <c r="K2606" s="16">
        <v>0</v>
      </c>
      <c r="L2606" s="16">
        <v>2.3440500000000384</v>
      </c>
      <c r="M2606" s="16">
        <v>0</v>
      </c>
      <c r="N2606" s="16">
        <v>2.3440500000000384</v>
      </c>
      <c r="O2606" s="16">
        <v>32.590000000000003</v>
      </c>
      <c r="P2606" s="16">
        <v>-30.245949999999965</v>
      </c>
      <c r="Q2606" s="16">
        <v>858.23149999999998</v>
      </c>
      <c r="R2606" s="16">
        <v>27.53</v>
      </c>
      <c r="S2606" s="16">
        <v>32.01</v>
      </c>
    </row>
    <row r="2607" spans="1:19" x14ac:dyDescent="0.2">
      <c r="A2607" s="1">
        <v>41302</v>
      </c>
      <c r="B2607" s="3">
        <v>0.13541666666666666</v>
      </c>
      <c r="C2607" s="4">
        <v>41302.09375</v>
      </c>
      <c r="D2607" s="16">
        <v>0</v>
      </c>
      <c r="E2607" s="16">
        <v>19.55</v>
      </c>
      <c r="F2607" s="16">
        <v>0</v>
      </c>
      <c r="G2607" s="16">
        <v>-3.1860235294117651</v>
      </c>
      <c r="H2607" s="16">
        <v>0</v>
      </c>
      <c r="I2607" s="16">
        <v>0</v>
      </c>
      <c r="J2607" s="16">
        <v>0</v>
      </c>
      <c r="K2607" s="16">
        <v>0</v>
      </c>
      <c r="L2607" s="16">
        <v>5.005100000000084</v>
      </c>
      <c r="M2607" s="16">
        <v>0</v>
      </c>
      <c r="N2607" s="16">
        <v>5.005100000000084</v>
      </c>
      <c r="O2607" s="16">
        <v>19.55</v>
      </c>
      <c r="P2607" s="16">
        <v>-14.544899999999917</v>
      </c>
      <c r="Q2607" s="16">
        <v>820.44674999999995</v>
      </c>
      <c r="R2607" s="16">
        <v>27.53</v>
      </c>
      <c r="S2607" s="16">
        <v>32.01</v>
      </c>
    </row>
    <row r="2608" spans="1:19" x14ac:dyDescent="0.2">
      <c r="A2608" s="1">
        <v>41302</v>
      </c>
      <c r="B2608" s="3">
        <v>0.14583333333333334</v>
      </c>
      <c r="C2608" s="4">
        <v>41302.104166666672</v>
      </c>
      <c r="D2608" s="16">
        <v>0</v>
      </c>
      <c r="E2608" s="16">
        <v>21.49</v>
      </c>
      <c r="F2608" s="16">
        <v>0</v>
      </c>
      <c r="G2608" s="16">
        <v>-3.293250628199162</v>
      </c>
      <c r="H2608" s="16">
        <v>0</v>
      </c>
      <c r="I2608" s="16">
        <v>0</v>
      </c>
      <c r="J2608" s="16">
        <v>0</v>
      </c>
      <c r="K2608" s="16">
        <v>0</v>
      </c>
      <c r="L2608" s="16">
        <v>1.717049999999972</v>
      </c>
      <c r="M2608" s="16">
        <v>0</v>
      </c>
      <c r="N2608" s="16">
        <v>1.717049999999972</v>
      </c>
      <c r="O2608" s="16">
        <v>21.49</v>
      </c>
      <c r="P2608" s="16">
        <v>-19.772950000000026</v>
      </c>
      <c r="Q2608" s="16">
        <v>819.67550000000006</v>
      </c>
      <c r="R2608" s="16">
        <v>27.53</v>
      </c>
      <c r="S2608" s="16">
        <v>32.01</v>
      </c>
    </row>
    <row r="2609" spans="1:19" x14ac:dyDescent="0.2">
      <c r="A2609" s="1">
        <v>41302</v>
      </c>
      <c r="B2609" s="3">
        <v>0.15625</v>
      </c>
      <c r="C2609" s="4">
        <v>41302.114583333336</v>
      </c>
      <c r="D2609" s="16">
        <v>0</v>
      </c>
      <c r="E2609" s="16">
        <v>30.58</v>
      </c>
      <c r="F2609" s="16">
        <v>0</v>
      </c>
      <c r="G2609" s="16">
        <v>-7.7200736756049695</v>
      </c>
      <c r="H2609" s="16">
        <v>0</v>
      </c>
      <c r="I2609" s="16">
        <v>0</v>
      </c>
      <c r="J2609" s="16">
        <v>0</v>
      </c>
      <c r="K2609" s="16">
        <v>0</v>
      </c>
      <c r="L2609" s="16">
        <v>6.0524500000000216</v>
      </c>
      <c r="M2609" s="16">
        <v>0</v>
      </c>
      <c r="N2609" s="16">
        <v>6.0524500000000216</v>
      </c>
      <c r="O2609" s="16">
        <v>30.58</v>
      </c>
      <c r="P2609" s="16">
        <v>-24.527549999999977</v>
      </c>
      <c r="Q2609" s="16">
        <v>819.27674999999999</v>
      </c>
      <c r="R2609" s="16">
        <v>27.53</v>
      </c>
      <c r="S2609" s="16">
        <v>32.01</v>
      </c>
    </row>
    <row r="2610" spans="1:19" x14ac:dyDescent="0.2">
      <c r="A2610" s="1">
        <v>41302</v>
      </c>
      <c r="B2610" s="3">
        <v>0.16666666666666666</v>
      </c>
      <c r="C2610" s="4">
        <v>41302.125</v>
      </c>
      <c r="D2610" s="16">
        <v>0</v>
      </c>
      <c r="E2610" s="16">
        <v>27.14</v>
      </c>
      <c r="F2610" s="16">
        <v>0</v>
      </c>
      <c r="G2610" s="16">
        <v>-5.471398452468681</v>
      </c>
      <c r="H2610" s="16">
        <v>0</v>
      </c>
      <c r="I2610" s="16">
        <v>0</v>
      </c>
      <c r="J2610" s="16">
        <v>0</v>
      </c>
      <c r="K2610" s="16">
        <v>0</v>
      </c>
      <c r="L2610" s="16">
        <v>3.4448000000001002</v>
      </c>
      <c r="M2610" s="16">
        <v>0</v>
      </c>
      <c r="N2610" s="16">
        <v>3.4448000000001002</v>
      </c>
      <c r="O2610" s="16">
        <v>27.14</v>
      </c>
      <c r="P2610" s="16">
        <v>-23.6951999999999</v>
      </c>
      <c r="Q2610" s="16">
        <v>820.30574999999999</v>
      </c>
      <c r="R2610" s="16">
        <v>27.53</v>
      </c>
      <c r="S2610" s="16">
        <v>32.01</v>
      </c>
    </row>
    <row r="2611" spans="1:19" x14ac:dyDescent="0.2">
      <c r="A2611" s="1">
        <v>41302</v>
      </c>
      <c r="B2611" s="3">
        <v>0.17708333333333334</v>
      </c>
      <c r="C2611" s="4">
        <v>41302.135416666672</v>
      </c>
      <c r="D2611" s="16">
        <v>0</v>
      </c>
      <c r="E2611" s="16">
        <v>37.36</v>
      </c>
      <c r="F2611" s="16">
        <v>0</v>
      </c>
      <c r="G2611" s="16">
        <v>-12.880384769807282</v>
      </c>
      <c r="H2611" s="16">
        <v>0</v>
      </c>
      <c r="I2611" s="16">
        <v>0</v>
      </c>
      <c r="J2611" s="16">
        <v>0</v>
      </c>
      <c r="K2611" s="16">
        <v>0</v>
      </c>
      <c r="L2611" s="16">
        <v>3.1674499999999171</v>
      </c>
      <c r="M2611" s="16">
        <v>0</v>
      </c>
      <c r="N2611" s="16">
        <v>3.1674499999999171</v>
      </c>
      <c r="O2611" s="16">
        <v>37.36</v>
      </c>
      <c r="P2611" s="16">
        <v>-34.192550000000082</v>
      </c>
      <c r="Q2611" s="16">
        <v>847.22175000000004</v>
      </c>
      <c r="R2611" s="16">
        <v>27.53</v>
      </c>
      <c r="S2611" s="16">
        <v>32.01</v>
      </c>
    </row>
    <row r="2612" spans="1:19" x14ac:dyDescent="0.2">
      <c r="A2612" s="1">
        <v>41302</v>
      </c>
      <c r="B2612" s="3">
        <v>0.1875</v>
      </c>
      <c r="C2612" s="4">
        <v>41302.145833333336</v>
      </c>
      <c r="D2612" s="16">
        <v>0</v>
      </c>
      <c r="E2612" s="16">
        <v>32.769999999999996</v>
      </c>
      <c r="F2612" s="16">
        <v>0</v>
      </c>
      <c r="G2612" s="16">
        <v>-9.1958951480012221</v>
      </c>
      <c r="H2612" s="16">
        <v>0</v>
      </c>
      <c r="I2612" s="16">
        <v>0</v>
      </c>
      <c r="J2612" s="16">
        <v>0</v>
      </c>
      <c r="K2612" s="16">
        <v>0</v>
      </c>
      <c r="L2612" s="16">
        <v>4.1398000000000366</v>
      </c>
      <c r="M2612" s="16">
        <v>0</v>
      </c>
      <c r="N2612" s="16">
        <v>4.1398000000000366</v>
      </c>
      <c r="O2612" s="16">
        <v>32.769999999999996</v>
      </c>
      <c r="P2612" s="16">
        <v>-28.630199999999959</v>
      </c>
      <c r="Q2612" s="16">
        <v>846.88874999999996</v>
      </c>
      <c r="R2612" s="16">
        <v>27.53</v>
      </c>
      <c r="S2612" s="16">
        <v>32.01</v>
      </c>
    </row>
    <row r="2613" spans="1:19" x14ac:dyDescent="0.2">
      <c r="A2613" s="1">
        <v>41302</v>
      </c>
      <c r="B2613" s="3">
        <v>0.19791666666666666</v>
      </c>
      <c r="C2613" s="4">
        <v>41302.15625</v>
      </c>
      <c r="D2613" s="16">
        <v>0</v>
      </c>
      <c r="E2613" s="16">
        <v>16.939999999999998</v>
      </c>
      <c r="F2613" s="16">
        <v>0</v>
      </c>
      <c r="G2613" s="16">
        <v>-2.6224273907910272</v>
      </c>
      <c r="H2613" s="16">
        <v>0</v>
      </c>
      <c r="I2613" s="16">
        <v>0</v>
      </c>
      <c r="J2613" s="16">
        <v>0</v>
      </c>
      <c r="K2613" s="16">
        <v>0</v>
      </c>
      <c r="L2613" s="16">
        <v>1.0973000000000184</v>
      </c>
      <c r="M2613" s="16">
        <v>0</v>
      </c>
      <c r="N2613" s="16">
        <v>1.0973000000000184</v>
      </c>
      <c r="O2613" s="16">
        <v>16.939999999999998</v>
      </c>
      <c r="P2613" s="16">
        <v>-15.842699999999979</v>
      </c>
      <c r="Q2613" s="16">
        <v>850.01625000000001</v>
      </c>
      <c r="R2613" s="16">
        <v>27.53</v>
      </c>
      <c r="S2613" s="16">
        <v>32.01</v>
      </c>
    </row>
    <row r="2614" spans="1:19" x14ac:dyDescent="0.2">
      <c r="A2614" s="1">
        <v>41302</v>
      </c>
      <c r="B2614" s="3">
        <v>0.20833333333333334</v>
      </c>
      <c r="C2614" s="4">
        <v>41302.166666666672</v>
      </c>
      <c r="D2614" s="16">
        <v>3.57</v>
      </c>
      <c r="E2614" s="16">
        <v>3.12</v>
      </c>
      <c r="F2614" s="16">
        <v>87.775700000000001</v>
      </c>
      <c r="G2614" s="16">
        <v>-0.59118589743589745</v>
      </c>
      <c r="H2614" s="16">
        <v>0</v>
      </c>
      <c r="I2614" s="16">
        <v>0</v>
      </c>
      <c r="J2614" s="16">
        <v>0</v>
      </c>
      <c r="K2614" s="16">
        <v>0</v>
      </c>
      <c r="L2614" s="16">
        <v>10.963549999999941</v>
      </c>
      <c r="M2614" s="16">
        <v>0</v>
      </c>
      <c r="N2614" s="16">
        <v>14.533549999999941</v>
      </c>
      <c r="O2614" s="16">
        <v>3.12</v>
      </c>
      <c r="P2614" s="16">
        <v>11.41354999999994</v>
      </c>
      <c r="Q2614" s="16">
        <v>850.59100000000001</v>
      </c>
      <c r="R2614" s="16">
        <v>27.53</v>
      </c>
      <c r="S2614" s="16">
        <v>32.01</v>
      </c>
    </row>
    <row r="2615" spans="1:19" x14ac:dyDescent="0.2">
      <c r="A2615" s="1">
        <v>41302</v>
      </c>
      <c r="B2615" s="3">
        <v>0.21875</v>
      </c>
      <c r="C2615" s="4">
        <v>41302.177083333336</v>
      </c>
      <c r="D2615" s="16">
        <v>0</v>
      </c>
      <c r="E2615" s="16">
        <v>11.4</v>
      </c>
      <c r="F2615" s="16">
        <v>0</v>
      </c>
      <c r="G2615" s="16">
        <v>-1.7581644736842104</v>
      </c>
      <c r="H2615" s="16">
        <v>0</v>
      </c>
      <c r="I2615" s="16">
        <v>0</v>
      </c>
      <c r="J2615" s="16">
        <v>0</v>
      </c>
      <c r="K2615" s="16">
        <v>0</v>
      </c>
      <c r="L2615" s="16">
        <v>0</v>
      </c>
      <c r="M2615" s="16">
        <v>3.452350000000024</v>
      </c>
      <c r="N2615" s="16">
        <v>0</v>
      </c>
      <c r="O2615" s="16">
        <v>14.852350000000024</v>
      </c>
      <c r="P2615" s="16">
        <v>-14.852350000000024</v>
      </c>
      <c r="Q2615" s="16">
        <v>938.67525000000001</v>
      </c>
      <c r="R2615" s="16">
        <v>27.53</v>
      </c>
      <c r="S2615" s="16">
        <v>32.01</v>
      </c>
    </row>
    <row r="2616" spans="1:19" x14ac:dyDescent="0.2">
      <c r="A2616" s="1">
        <v>41302</v>
      </c>
      <c r="B2616" s="3">
        <v>0.22916666666666666</v>
      </c>
      <c r="C2616" s="4">
        <v>41302.1875</v>
      </c>
      <c r="D2616" s="16">
        <v>1.24</v>
      </c>
      <c r="E2616" s="16">
        <v>13.71</v>
      </c>
      <c r="F2616" s="16">
        <v>85.9285</v>
      </c>
      <c r="G2616" s="16">
        <v>-2.2063107221006564</v>
      </c>
      <c r="H2616" s="16">
        <v>0</v>
      </c>
      <c r="I2616" s="16">
        <v>0</v>
      </c>
      <c r="J2616" s="16">
        <v>0</v>
      </c>
      <c r="K2616" s="16">
        <v>0</v>
      </c>
      <c r="L2616" s="16">
        <v>7.8683999999999514</v>
      </c>
      <c r="M2616" s="16">
        <v>0</v>
      </c>
      <c r="N2616" s="16">
        <v>9.1083999999999516</v>
      </c>
      <c r="O2616" s="16">
        <v>13.71</v>
      </c>
      <c r="P2616" s="16">
        <v>-4.6016000000000492</v>
      </c>
      <c r="Q2616" s="16">
        <v>938.46249999999998</v>
      </c>
      <c r="R2616" s="16">
        <v>27.53</v>
      </c>
      <c r="S2616" s="16">
        <v>32.01</v>
      </c>
    </row>
    <row r="2617" spans="1:19" x14ac:dyDescent="0.2">
      <c r="A2617" s="1">
        <v>41302</v>
      </c>
      <c r="B2617" s="3">
        <v>0.23958333333333334</v>
      </c>
      <c r="C2617" s="4">
        <v>41302.197916666672</v>
      </c>
      <c r="D2617" s="16">
        <v>5.64</v>
      </c>
      <c r="E2617" s="16">
        <v>0.03</v>
      </c>
      <c r="F2617" s="16">
        <v>88.269000000000005</v>
      </c>
      <c r="G2617" s="16">
        <v>0</v>
      </c>
      <c r="H2617" s="16">
        <v>0</v>
      </c>
      <c r="I2617" s="16">
        <v>0</v>
      </c>
      <c r="J2617" s="16">
        <v>0</v>
      </c>
      <c r="K2617" s="16">
        <v>0</v>
      </c>
      <c r="L2617" s="16">
        <v>1.1578000000000657</v>
      </c>
      <c r="M2617" s="16">
        <v>0</v>
      </c>
      <c r="N2617" s="16">
        <v>6.7978000000000653</v>
      </c>
      <c r="O2617" s="16">
        <v>0.03</v>
      </c>
      <c r="P2617" s="16">
        <v>6.7678000000000651</v>
      </c>
      <c r="Q2617" s="16">
        <v>943.97249999999997</v>
      </c>
      <c r="R2617" s="16">
        <v>27.53</v>
      </c>
      <c r="S2617" s="16">
        <v>32.01</v>
      </c>
    </row>
    <row r="2618" spans="1:19" x14ac:dyDescent="0.2">
      <c r="A2618" s="1">
        <v>41302</v>
      </c>
      <c r="B2618" s="3">
        <v>0.25</v>
      </c>
      <c r="C2618" s="4">
        <v>41302.208333333336</v>
      </c>
      <c r="D2618" s="16">
        <v>13.92</v>
      </c>
      <c r="E2618" s="16">
        <v>0</v>
      </c>
      <c r="F2618" s="16">
        <v>93.302499999999995</v>
      </c>
      <c r="G2618" s="16">
        <v>0</v>
      </c>
      <c r="H2618" s="16">
        <v>0</v>
      </c>
      <c r="I2618" s="16">
        <v>0</v>
      </c>
      <c r="J2618" s="16">
        <v>0</v>
      </c>
      <c r="K2618" s="16">
        <v>0</v>
      </c>
      <c r="L2618" s="16">
        <v>0</v>
      </c>
      <c r="M2618" s="16">
        <v>15.459699999999998</v>
      </c>
      <c r="N2618" s="16">
        <v>13.92</v>
      </c>
      <c r="O2618" s="16">
        <v>15.459699999999998</v>
      </c>
      <c r="P2618" s="16">
        <v>-1.5396999999999981</v>
      </c>
      <c r="Q2618" s="16">
        <v>944.95174999999995</v>
      </c>
      <c r="R2618" s="16">
        <v>27.53</v>
      </c>
      <c r="S2618" s="16">
        <v>32.01</v>
      </c>
    </row>
    <row r="2619" spans="1:19" x14ac:dyDescent="0.2">
      <c r="A2619" s="1">
        <v>41302</v>
      </c>
      <c r="B2619" s="3">
        <v>0.26041666666666669</v>
      </c>
      <c r="C2619" s="4">
        <v>41302.21875</v>
      </c>
      <c r="D2619" s="16">
        <v>0.39</v>
      </c>
      <c r="E2619" s="16">
        <v>39.020000000000003</v>
      </c>
      <c r="F2619" s="16">
        <v>90.119500000000002</v>
      </c>
      <c r="G2619" s="16">
        <v>-20.681308405945668</v>
      </c>
      <c r="H2619" s="16">
        <v>0</v>
      </c>
      <c r="I2619" s="16">
        <v>0</v>
      </c>
      <c r="J2619" s="16">
        <v>0</v>
      </c>
      <c r="K2619" s="16">
        <v>0</v>
      </c>
      <c r="L2619" s="16">
        <v>0</v>
      </c>
      <c r="M2619" s="16">
        <v>5.1148999999999205</v>
      </c>
      <c r="N2619" s="16">
        <v>0.39</v>
      </c>
      <c r="O2619" s="16">
        <v>44.134899999999924</v>
      </c>
      <c r="P2619" s="16">
        <v>-43.744899999999923</v>
      </c>
      <c r="Q2619" s="16">
        <v>771.65350000000001</v>
      </c>
      <c r="R2619" s="16">
        <v>27.53</v>
      </c>
      <c r="S2619" s="16">
        <v>32.01</v>
      </c>
    </row>
    <row r="2620" spans="1:19" x14ac:dyDescent="0.2">
      <c r="A2620" s="1">
        <v>41302</v>
      </c>
      <c r="B2620" s="3">
        <v>0.27083333333333331</v>
      </c>
      <c r="C2620" s="4">
        <v>41302.229166666672</v>
      </c>
      <c r="D2620" s="16">
        <v>3.2</v>
      </c>
      <c r="E2620" s="16">
        <v>20.13</v>
      </c>
      <c r="F2620" s="16">
        <v>88.087899999999991</v>
      </c>
      <c r="G2620" s="16">
        <v>-6.4753484351713855</v>
      </c>
      <c r="H2620" s="16">
        <v>0</v>
      </c>
      <c r="I2620" s="16">
        <v>0</v>
      </c>
      <c r="J2620" s="16">
        <v>0</v>
      </c>
      <c r="K2620" s="16">
        <v>0</v>
      </c>
      <c r="L2620" s="16">
        <v>14.312099999999987</v>
      </c>
      <c r="M2620" s="16">
        <v>0</v>
      </c>
      <c r="N2620" s="16">
        <v>17.512099999999986</v>
      </c>
      <c r="O2620" s="16">
        <v>20.13</v>
      </c>
      <c r="P2620" s="16">
        <v>-2.617900000000013</v>
      </c>
      <c r="Q2620" s="16">
        <v>754.76224999999999</v>
      </c>
      <c r="R2620" s="16">
        <v>27.53</v>
      </c>
      <c r="S2620" s="16">
        <v>32.01</v>
      </c>
    </row>
    <row r="2621" spans="1:19" x14ac:dyDescent="0.2">
      <c r="A2621" s="1">
        <v>41302</v>
      </c>
      <c r="B2621" s="3">
        <v>0.28125</v>
      </c>
      <c r="C2621" s="4">
        <v>41302.239583333336</v>
      </c>
      <c r="D2621" s="16">
        <v>10.92</v>
      </c>
      <c r="E2621" s="16">
        <v>0.78</v>
      </c>
      <c r="F2621" s="16">
        <v>91.786799999999999</v>
      </c>
      <c r="G2621" s="16">
        <v>-0.42717948717948717</v>
      </c>
      <c r="H2621" s="16">
        <v>0</v>
      </c>
      <c r="I2621" s="16">
        <v>0</v>
      </c>
      <c r="J2621" s="16">
        <v>0</v>
      </c>
      <c r="K2621" s="16">
        <v>0</v>
      </c>
      <c r="L2621" s="16">
        <v>3.8848500000000286</v>
      </c>
      <c r="M2621" s="16">
        <v>0</v>
      </c>
      <c r="N2621" s="16">
        <v>14.804850000000028</v>
      </c>
      <c r="O2621" s="16">
        <v>0.78</v>
      </c>
      <c r="P2621" s="16">
        <v>14.024850000000029</v>
      </c>
      <c r="Q2621" s="16">
        <v>726.54849999999999</v>
      </c>
      <c r="R2621" s="16">
        <v>27.53</v>
      </c>
      <c r="S2621" s="16">
        <v>32.01</v>
      </c>
    </row>
    <row r="2622" spans="1:19" x14ac:dyDescent="0.2">
      <c r="A2622" s="1">
        <v>41302</v>
      </c>
      <c r="B2622" s="3">
        <v>0.29166666666666669</v>
      </c>
      <c r="C2622" s="4">
        <v>41302.25</v>
      </c>
      <c r="D2622" s="16">
        <v>22.31</v>
      </c>
      <c r="E2622" s="16">
        <v>0.03</v>
      </c>
      <c r="F2622" s="16">
        <v>101.79949999999999</v>
      </c>
      <c r="G2622" s="16">
        <v>0</v>
      </c>
      <c r="H2622" s="16">
        <v>0</v>
      </c>
      <c r="I2622" s="16">
        <v>0</v>
      </c>
      <c r="J2622" s="16">
        <v>0</v>
      </c>
      <c r="K2622" s="16">
        <v>0</v>
      </c>
      <c r="L2622" s="16">
        <v>0</v>
      </c>
      <c r="M2622" s="16">
        <v>1.9605999999999995</v>
      </c>
      <c r="N2622" s="16">
        <v>22.31</v>
      </c>
      <c r="O2622" s="16">
        <v>1.9905999999999995</v>
      </c>
      <c r="P2622" s="16">
        <v>20.319399999999998</v>
      </c>
      <c r="Q2622" s="16">
        <v>709.96199999999999</v>
      </c>
      <c r="R2622" s="16">
        <v>27.53</v>
      </c>
      <c r="S2622" s="16">
        <v>32.01</v>
      </c>
    </row>
    <row r="2623" spans="1:19" x14ac:dyDescent="0.2">
      <c r="A2623" s="1">
        <v>41302</v>
      </c>
      <c r="B2623" s="3">
        <v>0.30208333333333331</v>
      </c>
      <c r="C2623" s="4">
        <v>41302.260416666672</v>
      </c>
      <c r="D2623" s="16">
        <v>12.49</v>
      </c>
      <c r="E2623" s="16">
        <v>0.67999999999999994</v>
      </c>
      <c r="F2623" s="16">
        <v>91.708799999999997</v>
      </c>
      <c r="G2623" s="16">
        <v>-0.1925</v>
      </c>
      <c r="H2623" s="16">
        <v>0</v>
      </c>
      <c r="I2623" s="16">
        <v>0</v>
      </c>
      <c r="J2623" s="16">
        <v>0</v>
      </c>
      <c r="K2623" s="16">
        <v>0</v>
      </c>
      <c r="L2623" s="16">
        <v>14.38655</v>
      </c>
      <c r="M2623" s="16">
        <v>0</v>
      </c>
      <c r="N2623" s="16">
        <v>26.876550000000002</v>
      </c>
      <c r="O2623" s="16">
        <v>0.67999999999999994</v>
      </c>
      <c r="P2623" s="16">
        <v>26.196550000000002</v>
      </c>
      <c r="Q2623" s="16">
        <v>477.15875</v>
      </c>
      <c r="R2623" s="16">
        <v>27.53</v>
      </c>
      <c r="S2623" s="16">
        <v>32.01</v>
      </c>
    </row>
    <row r="2624" spans="1:19" x14ac:dyDescent="0.2">
      <c r="A2624" s="1">
        <v>41302</v>
      </c>
      <c r="B2624" s="3">
        <v>0.3125</v>
      </c>
      <c r="C2624" s="4">
        <v>41302.270833333336</v>
      </c>
      <c r="D2624" s="16">
        <v>6.57</v>
      </c>
      <c r="E2624" s="16">
        <v>0.01</v>
      </c>
      <c r="F2624" s="16">
        <v>88.744399999999999</v>
      </c>
      <c r="G2624" s="16">
        <v>0</v>
      </c>
      <c r="H2624" s="16">
        <v>0</v>
      </c>
      <c r="I2624" s="16">
        <v>0</v>
      </c>
      <c r="J2624" s="16">
        <v>0</v>
      </c>
      <c r="K2624" s="16">
        <v>0</v>
      </c>
      <c r="L2624" s="16">
        <v>0</v>
      </c>
      <c r="M2624" s="16">
        <v>5.5477000000000203</v>
      </c>
      <c r="N2624" s="16">
        <v>6.57</v>
      </c>
      <c r="O2624" s="16">
        <v>5.5577000000000201</v>
      </c>
      <c r="P2624" s="16">
        <v>1.0122999999999802</v>
      </c>
      <c r="Q2624" s="16">
        <v>482.23200000000003</v>
      </c>
      <c r="R2624" s="16">
        <v>27.53</v>
      </c>
      <c r="S2624" s="16">
        <v>32.01</v>
      </c>
    </row>
    <row r="2625" spans="1:19" x14ac:dyDescent="0.2">
      <c r="A2625" s="1">
        <v>41302</v>
      </c>
      <c r="B2625" s="3">
        <v>0.32291666666666669</v>
      </c>
      <c r="C2625" s="4">
        <v>41302.28125</v>
      </c>
      <c r="D2625" s="16">
        <v>0</v>
      </c>
      <c r="E2625" s="16">
        <v>19.91</v>
      </c>
      <c r="F2625" s="16">
        <v>0</v>
      </c>
      <c r="G2625" s="16">
        <v>-3.1716130587644402</v>
      </c>
      <c r="H2625" s="16">
        <v>0</v>
      </c>
      <c r="I2625" s="16">
        <v>0</v>
      </c>
      <c r="J2625" s="16">
        <v>0</v>
      </c>
      <c r="K2625" s="16">
        <v>0</v>
      </c>
      <c r="L2625" s="16">
        <v>0</v>
      </c>
      <c r="M2625" s="16">
        <v>3.056699999999978</v>
      </c>
      <c r="N2625" s="16">
        <v>0</v>
      </c>
      <c r="O2625" s="16">
        <v>22.966699999999978</v>
      </c>
      <c r="P2625" s="16">
        <v>-22.966699999999978</v>
      </c>
      <c r="Q2625" s="16">
        <v>454.15499999999997</v>
      </c>
      <c r="R2625" s="16">
        <v>27.53</v>
      </c>
      <c r="S2625" s="16">
        <v>32.01</v>
      </c>
    </row>
    <row r="2626" spans="1:19" x14ac:dyDescent="0.2">
      <c r="A2626" s="1">
        <v>41302</v>
      </c>
      <c r="B2626" s="3">
        <v>0.33333333333333331</v>
      </c>
      <c r="C2626" s="4">
        <v>41302.291666666672</v>
      </c>
      <c r="D2626" s="16">
        <v>7.0000000000000007E-2</v>
      </c>
      <c r="E2626" s="16">
        <v>31.07</v>
      </c>
      <c r="F2626" s="16">
        <v>84</v>
      </c>
      <c r="G2626" s="16">
        <v>-10.745192532990023</v>
      </c>
      <c r="H2626" s="16">
        <v>0</v>
      </c>
      <c r="I2626" s="16">
        <v>0</v>
      </c>
      <c r="J2626" s="16">
        <v>0</v>
      </c>
      <c r="K2626" s="16">
        <v>0</v>
      </c>
      <c r="L2626" s="16">
        <v>0</v>
      </c>
      <c r="M2626" s="16">
        <v>6.8391000000000304</v>
      </c>
      <c r="N2626" s="16">
        <v>7.0000000000000007E-2</v>
      </c>
      <c r="O2626" s="16">
        <v>37.909100000000031</v>
      </c>
      <c r="P2626" s="16">
        <v>-37.83910000000003</v>
      </c>
      <c r="Q2626" s="16">
        <v>453.56375000000003</v>
      </c>
      <c r="R2626" s="16">
        <v>27.53</v>
      </c>
      <c r="S2626" s="16">
        <v>32.01</v>
      </c>
    </row>
    <row r="2627" spans="1:19" x14ac:dyDescent="0.2">
      <c r="A2627" s="1">
        <v>41302</v>
      </c>
      <c r="B2627" s="3">
        <v>0.34375</v>
      </c>
      <c r="C2627" s="4">
        <v>41302.302083333336</v>
      </c>
      <c r="D2627" s="16">
        <v>0.06</v>
      </c>
      <c r="E2627" s="16">
        <v>15.55</v>
      </c>
      <c r="F2627" s="16">
        <v>90.646699999999996</v>
      </c>
      <c r="G2627" s="16">
        <v>-5.1226864951768496</v>
      </c>
      <c r="H2627" s="16">
        <v>0</v>
      </c>
      <c r="I2627" s="16">
        <v>0</v>
      </c>
      <c r="J2627" s="16">
        <v>0</v>
      </c>
      <c r="K2627" s="16">
        <v>0</v>
      </c>
      <c r="L2627" s="16">
        <v>11.637450000000001</v>
      </c>
      <c r="M2627" s="16">
        <v>0</v>
      </c>
      <c r="N2627" s="16">
        <v>11.697450000000002</v>
      </c>
      <c r="O2627" s="16">
        <v>15.55</v>
      </c>
      <c r="P2627" s="16">
        <v>-3.852549999999999</v>
      </c>
      <c r="Q2627" s="16">
        <v>320.3415</v>
      </c>
      <c r="R2627" s="16">
        <v>27.53</v>
      </c>
      <c r="S2627" s="16">
        <v>32.01</v>
      </c>
    </row>
    <row r="2628" spans="1:19" x14ac:dyDescent="0.2">
      <c r="A2628" s="1">
        <v>41302</v>
      </c>
      <c r="B2628" s="3">
        <v>0.35416666666666669</v>
      </c>
      <c r="C2628" s="4">
        <v>41302.3125</v>
      </c>
      <c r="D2628" s="16">
        <v>1.49</v>
      </c>
      <c r="E2628" s="16">
        <v>1.5</v>
      </c>
      <c r="F2628" s="16">
        <v>89.892899999999997</v>
      </c>
      <c r="G2628" s="16">
        <v>-1.304</v>
      </c>
      <c r="H2628" s="16">
        <v>0</v>
      </c>
      <c r="I2628" s="16">
        <v>0</v>
      </c>
      <c r="J2628" s="16">
        <v>0</v>
      </c>
      <c r="K2628" s="16">
        <v>0</v>
      </c>
      <c r="L2628" s="16">
        <v>1.6159000000000106</v>
      </c>
      <c r="M2628" s="16">
        <v>0</v>
      </c>
      <c r="N2628" s="16">
        <v>3.1059000000000108</v>
      </c>
      <c r="O2628" s="16">
        <v>1.5</v>
      </c>
      <c r="P2628" s="16">
        <v>1.6059000000000108</v>
      </c>
      <c r="Q2628" s="16">
        <v>324.226</v>
      </c>
      <c r="R2628" s="16">
        <v>27.53</v>
      </c>
      <c r="S2628" s="16">
        <v>32.01</v>
      </c>
    </row>
    <row r="2629" spans="1:19" x14ac:dyDescent="0.2">
      <c r="A2629" s="1">
        <v>41302</v>
      </c>
      <c r="B2629" s="3">
        <v>0.36458333333333331</v>
      </c>
      <c r="C2629" s="4">
        <v>41302.322916666672</v>
      </c>
      <c r="D2629" s="16">
        <v>0.66</v>
      </c>
      <c r="E2629" s="16">
        <v>0.96</v>
      </c>
      <c r="F2629" s="16">
        <v>89.4358</v>
      </c>
      <c r="G2629" s="16">
        <v>0</v>
      </c>
      <c r="H2629" s="16">
        <v>0</v>
      </c>
      <c r="I2629" s="16">
        <v>0</v>
      </c>
      <c r="J2629" s="16">
        <v>0</v>
      </c>
      <c r="K2629" s="16">
        <v>0</v>
      </c>
      <c r="L2629" s="16">
        <v>1.8931500000000483</v>
      </c>
      <c r="M2629" s="16">
        <v>0</v>
      </c>
      <c r="N2629" s="16">
        <v>2.5531500000000484</v>
      </c>
      <c r="O2629" s="16">
        <v>0.96</v>
      </c>
      <c r="P2629" s="16">
        <v>1.5931500000000485</v>
      </c>
      <c r="Q2629" s="16">
        <v>330.86874999999998</v>
      </c>
      <c r="R2629" s="16">
        <v>27.53</v>
      </c>
      <c r="S2629" s="16">
        <v>32.01</v>
      </c>
    </row>
    <row r="2630" spans="1:19" x14ac:dyDescent="0.2">
      <c r="A2630" s="1">
        <v>41302</v>
      </c>
      <c r="B2630" s="3">
        <v>0.375</v>
      </c>
      <c r="C2630" s="4">
        <v>41302.333333333336</v>
      </c>
      <c r="D2630" s="16">
        <v>6.57</v>
      </c>
      <c r="E2630" s="16">
        <v>0</v>
      </c>
      <c r="F2630" s="16">
        <v>91.837299999999999</v>
      </c>
      <c r="G2630" s="16">
        <v>0</v>
      </c>
      <c r="H2630" s="16">
        <v>0</v>
      </c>
      <c r="I2630" s="16">
        <v>0</v>
      </c>
      <c r="J2630" s="16">
        <v>0</v>
      </c>
      <c r="K2630" s="16">
        <v>0</v>
      </c>
      <c r="L2630" s="16">
        <v>0</v>
      </c>
      <c r="M2630" s="16">
        <v>0.31694999999996298</v>
      </c>
      <c r="N2630" s="16">
        <v>6.57</v>
      </c>
      <c r="O2630" s="16">
        <v>0.31694999999996298</v>
      </c>
      <c r="P2630" s="16">
        <v>6.2530500000000373</v>
      </c>
      <c r="Q2630" s="16">
        <v>333.23599999999999</v>
      </c>
      <c r="R2630" s="16">
        <v>27.53</v>
      </c>
      <c r="S2630" s="16">
        <v>32.01</v>
      </c>
    </row>
    <row r="2631" spans="1:19" x14ac:dyDescent="0.2">
      <c r="A2631" s="1">
        <v>41302</v>
      </c>
      <c r="B2631" s="3">
        <v>0.38541666666666669</v>
      </c>
      <c r="C2631" s="4">
        <v>41302.34375</v>
      </c>
      <c r="D2631" s="16">
        <v>0.08</v>
      </c>
      <c r="E2631" s="16">
        <v>16.59</v>
      </c>
      <c r="F2631" s="16">
        <v>89</v>
      </c>
      <c r="G2631" s="16">
        <v>-5.734290476190476</v>
      </c>
      <c r="H2631" s="16">
        <v>0</v>
      </c>
      <c r="I2631" s="16">
        <v>0</v>
      </c>
      <c r="J2631" s="16">
        <v>0</v>
      </c>
      <c r="K2631" s="16">
        <v>0</v>
      </c>
      <c r="L2631" s="16">
        <v>0</v>
      </c>
      <c r="M2631" s="16">
        <v>4.9325999999999794</v>
      </c>
      <c r="N2631" s="16">
        <v>0.08</v>
      </c>
      <c r="O2631" s="16">
        <v>21.522599999999979</v>
      </c>
      <c r="P2631" s="16">
        <v>-21.442599999999981</v>
      </c>
      <c r="Q2631" s="16">
        <v>333.61649999999997</v>
      </c>
      <c r="R2631" s="16">
        <v>27.53</v>
      </c>
      <c r="S2631" s="16">
        <v>32.01</v>
      </c>
    </row>
    <row r="2632" spans="1:19" x14ac:dyDescent="0.2">
      <c r="A2632" s="1">
        <v>41302</v>
      </c>
      <c r="B2632" s="3">
        <v>0.39583333333333331</v>
      </c>
      <c r="C2632" s="4">
        <v>41302.354166666672</v>
      </c>
      <c r="D2632" s="16">
        <v>0</v>
      </c>
      <c r="E2632" s="16">
        <v>19.57</v>
      </c>
      <c r="F2632" s="16">
        <v>0</v>
      </c>
      <c r="G2632" s="16">
        <v>-7.6390130301481856</v>
      </c>
      <c r="H2632" s="16">
        <v>0</v>
      </c>
      <c r="I2632" s="16">
        <v>0</v>
      </c>
      <c r="J2632" s="16">
        <v>0</v>
      </c>
      <c r="K2632" s="16">
        <v>0</v>
      </c>
      <c r="L2632" s="16">
        <v>5.3341499999999655</v>
      </c>
      <c r="M2632" s="16">
        <v>0</v>
      </c>
      <c r="N2632" s="16">
        <v>5.3341499999999655</v>
      </c>
      <c r="O2632" s="16">
        <v>19.57</v>
      </c>
      <c r="P2632" s="16">
        <v>-14.235850000000035</v>
      </c>
      <c r="Q2632" s="16">
        <v>335.48950000000002</v>
      </c>
      <c r="R2632" s="16">
        <v>27.53</v>
      </c>
      <c r="S2632" s="16">
        <v>32.01</v>
      </c>
    </row>
    <row r="2633" spans="1:19" x14ac:dyDescent="0.2">
      <c r="A2633" s="1">
        <v>41302</v>
      </c>
      <c r="B2633" s="3">
        <v>0.40625</v>
      </c>
      <c r="C2633" s="4">
        <v>41302.364583333336</v>
      </c>
      <c r="D2633" s="16">
        <v>1</v>
      </c>
      <c r="E2633" s="16">
        <v>3.17</v>
      </c>
      <c r="F2633" s="16">
        <v>92.102400000000003</v>
      </c>
      <c r="G2633" s="16">
        <v>-1.2649211356466876</v>
      </c>
      <c r="H2633" s="16">
        <v>0</v>
      </c>
      <c r="I2633" s="16">
        <v>0</v>
      </c>
      <c r="J2633" s="16">
        <v>0</v>
      </c>
      <c r="K2633" s="16">
        <v>0</v>
      </c>
      <c r="L2633" s="16">
        <v>6.4682500000000118</v>
      </c>
      <c r="M2633" s="16">
        <v>0</v>
      </c>
      <c r="N2633" s="16">
        <v>7.4682500000000118</v>
      </c>
      <c r="O2633" s="16">
        <v>3.17</v>
      </c>
      <c r="P2633" s="16">
        <v>4.2982500000000119</v>
      </c>
      <c r="Q2633" s="16">
        <v>337.87175000000002</v>
      </c>
      <c r="R2633" s="16">
        <v>27.53</v>
      </c>
      <c r="S2633" s="16">
        <v>32.01</v>
      </c>
    </row>
    <row r="2634" spans="1:19" x14ac:dyDescent="0.2">
      <c r="A2634" s="1">
        <v>41302</v>
      </c>
      <c r="B2634" s="3">
        <v>0.41666666666666669</v>
      </c>
      <c r="C2634" s="4">
        <v>41302.375</v>
      </c>
      <c r="D2634" s="16">
        <v>7.65</v>
      </c>
      <c r="E2634" s="16">
        <v>2.04</v>
      </c>
      <c r="F2634" s="16">
        <v>92.461699999999993</v>
      </c>
      <c r="G2634" s="16">
        <v>-2.8599882352941175</v>
      </c>
      <c r="H2634" s="16">
        <v>0</v>
      </c>
      <c r="I2634" s="16">
        <v>0</v>
      </c>
      <c r="J2634" s="16">
        <v>0</v>
      </c>
      <c r="K2634" s="16">
        <v>0</v>
      </c>
      <c r="L2634" s="16">
        <v>5.4869500000000357</v>
      </c>
      <c r="M2634" s="16">
        <v>0</v>
      </c>
      <c r="N2634" s="16">
        <v>13.136950000000036</v>
      </c>
      <c r="O2634" s="16">
        <v>2.04</v>
      </c>
      <c r="P2634" s="16">
        <v>11.096950000000035</v>
      </c>
      <c r="Q2634" s="16">
        <v>336.74574999999999</v>
      </c>
      <c r="R2634" s="16">
        <v>27.53</v>
      </c>
      <c r="S2634" s="16">
        <v>32.01</v>
      </c>
    </row>
    <row r="2635" spans="1:19" x14ac:dyDescent="0.2">
      <c r="A2635" s="1">
        <v>41302</v>
      </c>
      <c r="B2635" s="3">
        <v>0.42708333333333331</v>
      </c>
      <c r="C2635" s="4">
        <v>41302.385416666672</v>
      </c>
      <c r="D2635" s="16">
        <v>0</v>
      </c>
      <c r="E2635" s="16">
        <v>12.870000000000001</v>
      </c>
      <c r="F2635" s="16">
        <v>0</v>
      </c>
      <c r="G2635" s="16">
        <v>-3.8267645687645686</v>
      </c>
      <c r="H2635" s="16">
        <v>0</v>
      </c>
      <c r="I2635" s="16">
        <v>0</v>
      </c>
      <c r="J2635" s="16">
        <v>0</v>
      </c>
      <c r="K2635" s="16">
        <v>0</v>
      </c>
      <c r="L2635" s="16">
        <v>0</v>
      </c>
      <c r="M2635" s="16">
        <v>3.5439999999999827</v>
      </c>
      <c r="N2635" s="16">
        <v>0</v>
      </c>
      <c r="O2635" s="16">
        <v>16.413999999999984</v>
      </c>
      <c r="P2635" s="16">
        <v>-16.413999999999984</v>
      </c>
      <c r="Q2635" s="16">
        <v>403.07925</v>
      </c>
      <c r="R2635" s="16">
        <v>27.53</v>
      </c>
      <c r="S2635" s="16">
        <v>32.01</v>
      </c>
    </row>
    <row r="2636" spans="1:19" x14ac:dyDescent="0.2">
      <c r="A2636" s="1">
        <v>41302</v>
      </c>
      <c r="B2636" s="3">
        <v>0.4375</v>
      </c>
      <c r="C2636" s="4">
        <v>41302.395833333336</v>
      </c>
      <c r="D2636" s="16">
        <v>0</v>
      </c>
      <c r="E2636" s="16">
        <v>14.8</v>
      </c>
      <c r="F2636" s="16">
        <v>0</v>
      </c>
      <c r="G2636" s="16">
        <v>-4.5158135135135131</v>
      </c>
      <c r="H2636" s="16">
        <v>0</v>
      </c>
      <c r="I2636" s="16">
        <v>0</v>
      </c>
      <c r="J2636" s="16">
        <v>0</v>
      </c>
      <c r="K2636" s="16">
        <v>0</v>
      </c>
      <c r="L2636" s="16">
        <v>5.3776499999999601</v>
      </c>
      <c r="M2636" s="16">
        <v>0</v>
      </c>
      <c r="N2636" s="16">
        <v>5.3776499999999601</v>
      </c>
      <c r="O2636" s="16">
        <v>14.8</v>
      </c>
      <c r="P2636" s="16">
        <v>-9.4223500000000406</v>
      </c>
      <c r="Q2636" s="16">
        <v>403.29950000000002</v>
      </c>
      <c r="R2636" s="16">
        <v>27.53</v>
      </c>
      <c r="S2636" s="16">
        <v>32.01</v>
      </c>
    </row>
    <row r="2637" spans="1:19" x14ac:dyDescent="0.2">
      <c r="A2637" s="1">
        <v>41302</v>
      </c>
      <c r="B2637" s="3">
        <v>0.44791666666666669</v>
      </c>
      <c r="C2637" s="4">
        <v>41302.40625</v>
      </c>
      <c r="D2637" s="16">
        <v>0</v>
      </c>
      <c r="E2637" s="16">
        <v>13.08</v>
      </c>
      <c r="F2637" s="16">
        <v>0</v>
      </c>
      <c r="G2637" s="16">
        <v>-3.9397412844036697</v>
      </c>
      <c r="H2637" s="16">
        <v>0</v>
      </c>
      <c r="I2637" s="16">
        <v>0</v>
      </c>
      <c r="J2637" s="16">
        <v>0</v>
      </c>
      <c r="K2637" s="16">
        <v>0</v>
      </c>
      <c r="L2637" s="16">
        <v>2.5566000000000031</v>
      </c>
      <c r="M2637" s="16">
        <v>0</v>
      </c>
      <c r="N2637" s="16">
        <v>2.5566000000000031</v>
      </c>
      <c r="O2637" s="16">
        <v>13.08</v>
      </c>
      <c r="P2637" s="16">
        <v>-10.523399999999997</v>
      </c>
      <c r="Q2637" s="16">
        <v>404.76249999999999</v>
      </c>
      <c r="R2637" s="16">
        <v>27.53</v>
      </c>
      <c r="S2637" s="16">
        <v>32.01</v>
      </c>
    </row>
    <row r="2638" spans="1:19" x14ac:dyDescent="0.2">
      <c r="A2638" s="1">
        <v>41302</v>
      </c>
      <c r="B2638" s="3">
        <v>0.45833333333333331</v>
      </c>
      <c r="C2638" s="4">
        <v>41302.416666666672</v>
      </c>
      <c r="D2638" s="16">
        <v>0</v>
      </c>
      <c r="E2638" s="16">
        <v>16.850000000000001</v>
      </c>
      <c r="F2638" s="16">
        <v>0</v>
      </c>
      <c r="G2638" s="16">
        <v>-5.256195845697329</v>
      </c>
      <c r="H2638" s="16">
        <v>0</v>
      </c>
      <c r="I2638" s="16">
        <v>0</v>
      </c>
      <c r="J2638" s="16">
        <v>0</v>
      </c>
      <c r="K2638" s="16">
        <v>0</v>
      </c>
      <c r="L2638" s="16">
        <v>6.5348000000000184</v>
      </c>
      <c r="M2638" s="16">
        <v>0</v>
      </c>
      <c r="N2638" s="16">
        <v>6.5348000000000184</v>
      </c>
      <c r="O2638" s="16">
        <v>16.850000000000001</v>
      </c>
      <c r="P2638" s="16">
        <v>-10.315199999999983</v>
      </c>
      <c r="Q2638" s="16">
        <v>404.95825000000002</v>
      </c>
      <c r="R2638" s="16">
        <v>27.53</v>
      </c>
      <c r="S2638" s="16">
        <v>32.01</v>
      </c>
    </row>
    <row r="2639" spans="1:19" x14ac:dyDescent="0.2">
      <c r="A2639" s="1">
        <v>41302</v>
      </c>
      <c r="B2639" s="3">
        <v>0.46875</v>
      </c>
      <c r="C2639" s="4">
        <v>41302.427083333336</v>
      </c>
      <c r="D2639" s="16">
        <v>0</v>
      </c>
      <c r="E2639" s="16">
        <v>14.78</v>
      </c>
      <c r="F2639" s="16">
        <v>0</v>
      </c>
      <c r="G2639" s="16">
        <v>-4.5872699594046003</v>
      </c>
      <c r="H2639" s="16">
        <v>0</v>
      </c>
      <c r="I2639" s="16">
        <v>0</v>
      </c>
      <c r="J2639" s="16">
        <v>0</v>
      </c>
      <c r="K2639" s="16">
        <v>0</v>
      </c>
      <c r="L2639" s="16">
        <v>1.7613000000000056</v>
      </c>
      <c r="M2639" s="16">
        <v>0</v>
      </c>
      <c r="N2639" s="16">
        <v>1.7613000000000056</v>
      </c>
      <c r="O2639" s="16">
        <v>14.78</v>
      </c>
      <c r="P2639" s="16">
        <v>-13.018699999999994</v>
      </c>
      <c r="Q2639" s="16">
        <v>436.48275000000001</v>
      </c>
      <c r="R2639" s="16">
        <v>27.53</v>
      </c>
      <c r="S2639" s="16">
        <v>32.01</v>
      </c>
    </row>
    <row r="2640" spans="1:19" x14ac:dyDescent="0.2">
      <c r="A2640" s="1">
        <v>41302</v>
      </c>
      <c r="B2640" s="3">
        <v>0.47916666666666669</v>
      </c>
      <c r="C2640" s="4">
        <v>41302.4375</v>
      </c>
      <c r="D2640" s="16">
        <v>1.59</v>
      </c>
      <c r="E2640" s="16">
        <v>4.4000000000000004</v>
      </c>
      <c r="F2640" s="16">
        <v>91.024199999999993</v>
      </c>
      <c r="G2640" s="16">
        <v>-1.7781818181818181</v>
      </c>
      <c r="H2640" s="16">
        <v>0</v>
      </c>
      <c r="I2640" s="16">
        <v>0</v>
      </c>
      <c r="J2640" s="16">
        <v>0</v>
      </c>
      <c r="K2640" s="16">
        <v>0</v>
      </c>
      <c r="L2640" s="16">
        <v>5.5602000000000089</v>
      </c>
      <c r="M2640" s="16">
        <v>0</v>
      </c>
      <c r="N2640" s="16">
        <v>7.1502000000000088</v>
      </c>
      <c r="O2640" s="16">
        <v>4.4000000000000004</v>
      </c>
      <c r="P2640" s="16">
        <v>2.7502000000000084</v>
      </c>
      <c r="Q2640" s="16">
        <v>436.84350000000001</v>
      </c>
      <c r="R2640" s="16">
        <v>27.53</v>
      </c>
      <c r="S2640" s="16">
        <v>32.01</v>
      </c>
    </row>
    <row r="2641" spans="1:19" x14ac:dyDescent="0.2">
      <c r="A2641" s="1">
        <v>41302</v>
      </c>
      <c r="B2641" s="3">
        <v>0.48958333333333331</v>
      </c>
      <c r="C2641" s="4">
        <v>41302.447916666672</v>
      </c>
      <c r="D2641" s="16">
        <v>2.41</v>
      </c>
      <c r="E2641" s="16">
        <v>4.1100000000000003</v>
      </c>
      <c r="F2641" s="16">
        <v>92.114699999999999</v>
      </c>
      <c r="G2641" s="16">
        <v>-1.2492700729927007</v>
      </c>
      <c r="H2641" s="16">
        <v>0</v>
      </c>
      <c r="I2641" s="16">
        <v>0</v>
      </c>
      <c r="J2641" s="16">
        <v>0</v>
      </c>
      <c r="K2641" s="16">
        <v>0</v>
      </c>
      <c r="L2641" s="16">
        <v>0.61879999999996471</v>
      </c>
      <c r="M2641" s="16">
        <v>0</v>
      </c>
      <c r="N2641" s="16">
        <v>3.0287999999999649</v>
      </c>
      <c r="O2641" s="16">
        <v>4.1100000000000003</v>
      </c>
      <c r="P2641" s="16">
        <v>-1.0812000000000355</v>
      </c>
      <c r="Q2641" s="16">
        <v>435.15325000000001</v>
      </c>
      <c r="R2641" s="16">
        <v>27.53</v>
      </c>
      <c r="S2641" s="16">
        <v>32.01</v>
      </c>
    </row>
    <row r="2642" spans="1:19" x14ac:dyDescent="0.2">
      <c r="A2642" s="1">
        <v>41302</v>
      </c>
      <c r="B2642" s="3">
        <v>0.5</v>
      </c>
      <c r="C2642" s="4">
        <v>41302.458333333336</v>
      </c>
      <c r="D2642" s="16">
        <v>0</v>
      </c>
      <c r="E2642" s="16">
        <v>18.79</v>
      </c>
      <c r="F2642" s="16">
        <v>0</v>
      </c>
      <c r="G2642" s="16">
        <v>-6.8998437466737634</v>
      </c>
      <c r="H2642" s="16">
        <v>0</v>
      </c>
      <c r="I2642" s="16">
        <v>0</v>
      </c>
      <c r="J2642" s="16">
        <v>0</v>
      </c>
      <c r="K2642" s="16">
        <v>0</v>
      </c>
      <c r="L2642" s="16">
        <v>9.4598999999999478</v>
      </c>
      <c r="M2642" s="16">
        <v>0</v>
      </c>
      <c r="N2642" s="16">
        <v>9.4598999999999478</v>
      </c>
      <c r="O2642" s="16">
        <v>18.79</v>
      </c>
      <c r="P2642" s="16">
        <v>-9.3301000000000514</v>
      </c>
      <c r="Q2642" s="16">
        <v>432.53550000000001</v>
      </c>
      <c r="R2642" s="16">
        <v>27.53</v>
      </c>
      <c r="S2642" s="16">
        <v>32.01</v>
      </c>
    </row>
    <row r="2643" spans="1:19" x14ac:dyDescent="0.2">
      <c r="A2643" s="1">
        <v>41302</v>
      </c>
      <c r="B2643" s="3">
        <v>0.51041666666666663</v>
      </c>
      <c r="C2643" s="4">
        <v>41302.46875</v>
      </c>
      <c r="D2643" s="16">
        <v>0.66</v>
      </c>
      <c r="E2643" s="16">
        <v>10.69</v>
      </c>
      <c r="F2643" s="16">
        <v>89.409099999999995</v>
      </c>
      <c r="G2643" s="16">
        <v>-3.7180535079513559</v>
      </c>
      <c r="H2643" s="16">
        <v>0</v>
      </c>
      <c r="I2643" s="16">
        <v>0</v>
      </c>
      <c r="J2643" s="16">
        <v>0</v>
      </c>
      <c r="K2643" s="16">
        <v>0</v>
      </c>
      <c r="L2643" s="16">
        <v>0.129950000000008</v>
      </c>
      <c r="M2643" s="16">
        <v>0</v>
      </c>
      <c r="N2643" s="16">
        <v>0.78995000000000803</v>
      </c>
      <c r="O2643" s="16">
        <v>10.69</v>
      </c>
      <c r="P2643" s="16">
        <v>-9.9000499999999914</v>
      </c>
      <c r="Q2643" s="16">
        <v>546.26149999999996</v>
      </c>
      <c r="R2643" s="16">
        <v>27.53</v>
      </c>
      <c r="S2643" s="16">
        <v>32.01</v>
      </c>
    </row>
    <row r="2644" spans="1:19" x14ac:dyDescent="0.2">
      <c r="A2644" s="1">
        <v>41302</v>
      </c>
      <c r="B2644" s="3">
        <v>0.52083333333333337</v>
      </c>
      <c r="C2644" s="4">
        <v>41302.479166666672</v>
      </c>
      <c r="D2644" s="16">
        <v>0</v>
      </c>
      <c r="E2644" s="16">
        <v>32</v>
      </c>
      <c r="F2644" s="16">
        <v>0</v>
      </c>
      <c r="G2644" s="16">
        <v>-13.975790625</v>
      </c>
      <c r="H2644" s="16">
        <v>0</v>
      </c>
      <c r="I2644" s="16">
        <v>0</v>
      </c>
      <c r="J2644" s="16">
        <v>0</v>
      </c>
      <c r="K2644" s="16">
        <v>0</v>
      </c>
      <c r="L2644" s="16">
        <v>3.3431999999999107</v>
      </c>
      <c r="M2644" s="16">
        <v>0</v>
      </c>
      <c r="N2644" s="16">
        <v>3.3431999999999107</v>
      </c>
      <c r="O2644" s="16">
        <v>32</v>
      </c>
      <c r="P2644" s="16">
        <v>-28.656800000000089</v>
      </c>
      <c r="Q2644" s="16">
        <v>543.90425000000005</v>
      </c>
      <c r="R2644" s="16">
        <v>27.53</v>
      </c>
      <c r="S2644" s="16">
        <v>32.01</v>
      </c>
    </row>
    <row r="2645" spans="1:19" x14ac:dyDescent="0.2">
      <c r="A2645" s="1">
        <v>41302</v>
      </c>
      <c r="B2645" s="3">
        <v>0.53125</v>
      </c>
      <c r="C2645" s="4">
        <v>41302.489583333336</v>
      </c>
      <c r="D2645" s="16">
        <v>0</v>
      </c>
      <c r="E2645" s="16">
        <v>21.77</v>
      </c>
      <c r="F2645" s="16">
        <v>0</v>
      </c>
      <c r="G2645" s="16">
        <v>-7.6125169499310976</v>
      </c>
      <c r="H2645" s="16">
        <v>0</v>
      </c>
      <c r="I2645" s="16">
        <v>0</v>
      </c>
      <c r="J2645" s="16">
        <v>0</v>
      </c>
      <c r="K2645" s="16">
        <v>0</v>
      </c>
      <c r="L2645" s="16">
        <v>6.4023500000000695</v>
      </c>
      <c r="M2645" s="16">
        <v>0</v>
      </c>
      <c r="N2645" s="16">
        <v>6.4023500000000695</v>
      </c>
      <c r="O2645" s="16">
        <v>21.77</v>
      </c>
      <c r="P2645" s="16">
        <v>-15.36764999999993</v>
      </c>
      <c r="Q2645" s="16">
        <v>539.92174999999997</v>
      </c>
      <c r="R2645" s="16">
        <v>27.53</v>
      </c>
      <c r="S2645" s="16">
        <v>32.01</v>
      </c>
    </row>
    <row r="2646" spans="1:19" x14ac:dyDescent="0.2">
      <c r="A2646" s="1">
        <v>41302</v>
      </c>
      <c r="B2646" s="3">
        <v>0.54166666666666663</v>
      </c>
      <c r="C2646" s="4">
        <v>41302.5</v>
      </c>
      <c r="D2646" s="16">
        <v>0</v>
      </c>
      <c r="E2646" s="16">
        <v>15.65</v>
      </c>
      <c r="F2646" s="16">
        <v>0</v>
      </c>
      <c r="G2646" s="16">
        <v>-4.919143130990415</v>
      </c>
      <c r="H2646" s="16">
        <v>0</v>
      </c>
      <c r="I2646" s="16">
        <v>0</v>
      </c>
      <c r="J2646" s="16">
        <v>0</v>
      </c>
      <c r="K2646" s="16">
        <v>0</v>
      </c>
      <c r="L2646" s="16">
        <v>4.123749999999859</v>
      </c>
      <c r="M2646" s="16">
        <v>0</v>
      </c>
      <c r="N2646" s="16">
        <v>4.123749999999859</v>
      </c>
      <c r="O2646" s="16">
        <v>15.65</v>
      </c>
      <c r="P2646" s="16">
        <v>-11.526250000000141</v>
      </c>
      <c r="Q2646" s="16">
        <v>539.67600000000004</v>
      </c>
      <c r="R2646" s="16">
        <v>27.53</v>
      </c>
      <c r="S2646" s="16">
        <v>32.01</v>
      </c>
    </row>
    <row r="2647" spans="1:19" x14ac:dyDescent="0.2">
      <c r="A2647" s="1">
        <v>41302</v>
      </c>
      <c r="B2647" s="3">
        <v>0.55208333333333337</v>
      </c>
      <c r="C2647" s="4">
        <v>41302.510416666672</v>
      </c>
      <c r="D2647" s="16">
        <v>0</v>
      </c>
      <c r="E2647" s="16">
        <v>39.409999999999997</v>
      </c>
      <c r="F2647" s="16">
        <v>0</v>
      </c>
      <c r="G2647" s="16">
        <v>-27.508179979700582</v>
      </c>
      <c r="H2647" s="16">
        <v>0</v>
      </c>
      <c r="I2647" s="16">
        <v>0</v>
      </c>
      <c r="J2647" s="16">
        <v>0</v>
      </c>
      <c r="K2647" s="16">
        <v>0</v>
      </c>
      <c r="L2647" s="16">
        <v>0</v>
      </c>
      <c r="M2647" s="16">
        <v>0.21154999999998836</v>
      </c>
      <c r="N2647" s="16">
        <v>0</v>
      </c>
      <c r="O2647" s="16">
        <v>39.621549999999985</v>
      </c>
      <c r="P2647" s="16">
        <v>-39.621549999999985</v>
      </c>
      <c r="Q2647" s="16">
        <v>554.87824999999998</v>
      </c>
      <c r="R2647" s="16">
        <v>27.53</v>
      </c>
      <c r="S2647" s="16">
        <v>32.01</v>
      </c>
    </row>
    <row r="2648" spans="1:19" x14ac:dyDescent="0.2">
      <c r="A2648" s="1">
        <v>41302</v>
      </c>
      <c r="B2648" s="3">
        <v>0.5625</v>
      </c>
      <c r="C2648" s="4">
        <v>41302.520833333336</v>
      </c>
      <c r="D2648" s="16">
        <v>1.42</v>
      </c>
      <c r="E2648" s="16">
        <v>9.5299999999999994</v>
      </c>
      <c r="F2648" s="16">
        <v>90.918599999999998</v>
      </c>
      <c r="G2648" s="16">
        <v>-3.5060576075550891</v>
      </c>
      <c r="H2648" s="16">
        <v>0</v>
      </c>
      <c r="I2648" s="16">
        <v>0</v>
      </c>
      <c r="J2648" s="16">
        <v>0</v>
      </c>
      <c r="K2648" s="16">
        <v>0</v>
      </c>
      <c r="L2648" s="16">
        <v>9.2544500000000198</v>
      </c>
      <c r="M2648" s="16">
        <v>0</v>
      </c>
      <c r="N2648" s="16">
        <v>10.67445000000002</v>
      </c>
      <c r="O2648" s="16">
        <v>9.5299999999999994</v>
      </c>
      <c r="P2648" s="16">
        <v>1.1444500000000204</v>
      </c>
      <c r="Q2648" s="16">
        <v>555.56624999999997</v>
      </c>
      <c r="R2648" s="16">
        <v>27.53</v>
      </c>
      <c r="S2648" s="16">
        <v>32.01</v>
      </c>
    </row>
    <row r="2649" spans="1:19" x14ac:dyDescent="0.2">
      <c r="A2649" s="1">
        <v>41302</v>
      </c>
      <c r="B2649" s="3">
        <v>0.57291666666666663</v>
      </c>
      <c r="C2649" s="4">
        <v>41302.53125</v>
      </c>
      <c r="D2649" s="16">
        <v>5.66</v>
      </c>
      <c r="E2649" s="16">
        <v>4.93</v>
      </c>
      <c r="F2649" s="16">
        <v>92.532700000000006</v>
      </c>
      <c r="G2649" s="16">
        <v>-2.9691926977687628</v>
      </c>
      <c r="H2649" s="16">
        <v>0</v>
      </c>
      <c r="I2649" s="16">
        <v>0</v>
      </c>
      <c r="J2649" s="16">
        <v>0</v>
      </c>
      <c r="K2649" s="16">
        <v>0</v>
      </c>
      <c r="L2649" s="16">
        <v>0</v>
      </c>
      <c r="M2649" s="16">
        <v>0.8283000000001266</v>
      </c>
      <c r="N2649" s="16">
        <v>5.66</v>
      </c>
      <c r="O2649" s="16">
        <v>5.7583000000001263</v>
      </c>
      <c r="P2649" s="16">
        <v>-9.8300000000126175E-2</v>
      </c>
      <c r="Q2649" s="16">
        <v>555.47125000000005</v>
      </c>
      <c r="R2649" s="16">
        <v>27.53</v>
      </c>
      <c r="S2649" s="16">
        <v>32.01</v>
      </c>
    </row>
    <row r="2650" spans="1:19" x14ac:dyDescent="0.2">
      <c r="A2650" s="1">
        <v>41302</v>
      </c>
      <c r="B2650" s="3">
        <v>0.58333333333333337</v>
      </c>
      <c r="C2650" s="4">
        <v>41302.541666666672</v>
      </c>
      <c r="D2650" s="16">
        <v>0</v>
      </c>
      <c r="E2650" s="16">
        <v>21.47</v>
      </c>
      <c r="F2650" s="16">
        <v>0</v>
      </c>
      <c r="G2650" s="16">
        <v>-7.5973724266418268</v>
      </c>
      <c r="H2650" s="16">
        <v>0</v>
      </c>
      <c r="I2650" s="16">
        <v>0</v>
      </c>
      <c r="J2650" s="16">
        <v>0</v>
      </c>
      <c r="K2650" s="16">
        <v>0</v>
      </c>
      <c r="L2650" s="16">
        <v>5.6550000000000864</v>
      </c>
      <c r="M2650" s="16">
        <v>0</v>
      </c>
      <c r="N2650" s="16">
        <v>5.6550000000000864</v>
      </c>
      <c r="O2650" s="16">
        <v>21.47</v>
      </c>
      <c r="P2650" s="16">
        <v>-15.814999999999912</v>
      </c>
      <c r="Q2650" s="16">
        <v>555.66624999999999</v>
      </c>
      <c r="R2650" s="16">
        <v>27.53</v>
      </c>
      <c r="S2650" s="16">
        <v>32.01</v>
      </c>
    </row>
    <row r="2651" spans="1:19" x14ac:dyDescent="0.2">
      <c r="A2651" s="1">
        <v>41302</v>
      </c>
      <c r="B2651" s="3">
        <v>0.59375</v>
      </c>
      <c r="C2651" s="4">
        <v>41302.552083333336</v>
      </c>
      <c r="D2651" s="16">
        <v>4.1100000000000003</v>
      </c>
      <c r="E2651" s="16">
        <v>3.96</v>
      </c>
      <c r="F2651" s="16">
        <v>90.848200000000006</v>
      </c>
      <c r="G2651" s="16">
        <v>-3.5789916666666666</v>
      </c>
      <c r="H2651" s="16">
        <v>0</v>
      </c>
      <c r="I2651" s="16">
        <v>0</v>
      </c>
      <c r="J2651" s="16">
        <v>0</v>
      </c>
      <c r="K2651" s="16">
        <v>0</v>
      </c>
      <c r="L2651" s="16">
        <v>3.9393499999998767</v>
      </c>
      <c r="M2651" s="16">
        <v>0</v>
      </c>
      <c r="N2651" s="16">
        <v>8.0493499999998761</v>
      </c>
      <c r="O2651" s="16">
        <v>3.96</v>
      </c>
      <c r="P2651" s="16">
        <v>4.0893499999998761</v>
      </c>
      <c r="Q2651" s="16">
        <v>633.41250000000002</v>
      </c>
      <c r="R2651" s="16">
        <v>27.53</v>
      </c>
      <c r="S2651" s="16">
        <v>32.01</v>
      </c>
    </row>
    <row r="2652" spans="1:19" x14ac:dyDescent="0.2">
      <c r="A2652" s="1">
        <v>41302</v>
      </c>
      <c r="B2652" s="3">
        <v>0.60416666666666663</v>
      </c>
      <c r="C2652" s="4">
        <v>41302.5625</v>
      </c>
      <c r="D2652" s="16">
        <v>0.01</v>
      </c>
      <c r="E2652" s="16">
        <v>10.35</v>
      </c>
      <c r="F2652" s="16">
        <v>89</v>
      </c>
      <c r="G2652" s="16">
        <v>-3.4356428985507246</v>
      </c>
      <c r="H2652" s="16">
        <v>0</v>
      </c>
      <c r="I2652" s="16">
        <v>0</v>
      </c>
      <c r="J2652" s="16">
        <v>0</v>
      </c>
      <c r="K2652" s="16">
        <v>0</v>
      </c>
      <c r="L2652" s="16">
        <v>0</v>
      </c>
      <c r="M2652" s="16">
        <v>2.260050000000092</v>
      </c>
      <c r="N2652" s="16">
        <v>0.01</v>
      </c>
      <c r="O2652" s="16">
        <v>12.610050000000092</v>
      </c>
      <c r="P2652" s="16">
        <v>-12.600050000000092</v>
      </c>
      <c r="Q2652" s="16">
        <v>633.97725000000003</v>
      </c>
      <c r="R2652" s="16">
        <v>27.53</v>
      </c>
      <c r="S2652" s="16">
        <v>32.01</v>
      </c>
    </row>
    <row r="2653" spans="1:19" x14ac:dyDescent="0.2">
      <c r="A2653" s="1">
        <v>41302</v>
      </c>
      <c r="B2653" s="3">
        <v>0.61458333333333337</v>
      </c>
      <c r="C2653" s="4">
        <v>41302.572916666672</v>
      </c>
      <c r="D2653" s="16">
        <v>0</v>
      </c>
      <c r="E2653" s="16">
        <v>9.61</v>
      </c>
      <c r="F2653" s="16">
        <v>0</v>
      </c>
      <c r="G2653" s="16">
        <v>-3.0834193548387097</v>
      </c>
      <c r="H2653" s="16">
        <v>0</v>
      </c>
      <c r="I2653" s="16">
        <v>0</v>
      </c>
      <c r="J2653" s="16">
        <v>0</v>
      </c>
      <c r="K2653" s="16">
        <v>0</v>
      </c>
      <c r="L2653" s="16">
        <v>6.0113499999999931</v>
      </c>
      <c r="M2653" s="16">
        <v>0</v>
      </c>
      <c r="N2653" s="16">
        <v>6.0113499999999931</v>
      </c>
      <c r="O2653" s="16">
        <v>9.61</v>
      </c>
      <c r="P2653" s="16">
        <v>-3.5986500000000063</v>
      </c>
      <c r="Q2653" s="16">
        <v>632.66849999999999</v>
      </c>
      <c r="R2653" s="16">
        <v>27.53</v>
      </c>
      <c r="S2653" s="16">
        <v>32.01</v>
      </c>
    </row>
    <row r="2654" spans="1:19" x14ac:dyDescent="0.2">
      <c r="A2654" s="1">
        <v>41302</v>
      </c>
      <c r="B2654" s="3">
        <v>0.625</v>
      </c>
      <c r="C2654" s="4">
        <v>41302.583333333336</v>
      </c>
      <c r="D2654" s="16">
        <v>0</v>
      </c>
      <c r="E2654" s="16">
        <v>19.98</v>
      </c>
      <c r="F2654" s="16">
        <v>0</v>
      </c>
      <c r="G2654" s="16">
        <v>-6.4785875875875876</v>
      </c>
      <c r="H2654" s="16">
        <v>0</v>
      </c>
      <c r="I2654" s="16">
        <v>0</v>
      </c>
      <c r="J2654" s="16">
        <v>0</v>
      </c>
      <c r="K2654" s="16">
        <v>0</v>
      </c>
      <c r="L2654" s="16">
        <v>0</v>
      </c>
      <c r="M2654" s="16">
        <v>0.77154999999993379</v>
      </c>
      <c r="N2654" s="16">
        <v>0</v>
      </c>
      <c r="O2654" s="16">
        <v>20.751549999999934</v>
      </c>
      <c r="P2654" s="16">
        <v>-20.751549999999934</v>
      </c>
      <c r="Q2654" s="16">
        <v>633.18674999999996</v>
      </c>
      <c r="R2654" s="16">
        <v>27.53</v>
      </c>
      <c r="S2654" s="16">
        <v>32.01</v>
      </c>
    </row>
    <row r="2655" spans="1:19" x14ac:dyDescent="0.2">
      <c r="A2655" s="1">
        <v>41302</v>
      </c>
      <c r="B2655" s="3">
        <v>0.63541666666666663</v>
      </c>
      <c r="C2655" s="4">
        <v>41302.59375</v>
      </c>
      <c r="D2655" s="16">
        <v>0</v>
      </c>
      <c r="E2655" s="16">
        <v>17.619999999999997</v>
      </c>
      <c r="F2655" s="16">
        <v>0</v>
      </c>
      <c r="G2655" s="16">
        <v>-5.6335192962542573</v>
      </c>
      <c r="H2655" s="16">
        <v>0</v>
      </c>
      <c r="I2655" s="16">
        <v>0</v>
      </c>
      <c r="J2655" s="16">
        <v>0</v>
      </c>
      <c r="K2655" s="16">
        <v>0</v>
      </c>
      <c r="L2655" s="16">
        <v>6.6390499999999975</v>
      </c>
      <c r="M2655" s="16">
        <v>0</v>
      </c>
      <c r="N2655" s="16">
        <v>6.6390499999999975</v>
      </c>
      <c r="O2655" s="16">
        <v>17.619999999999997</v>
      </c>
      <c r="P2655" s="16">
        <v>-10.98095</v>
      </c>
      <c r="Q2655" s="16">
        <v>591.40625</v>
      </c>
      <c r="R2655" s="16">
        <v>27.53</v>
      </c>
      <c r="S2655" s="16">
        <v>32.01</v>
      </c>
    </row>
    <row r="2656" spans="1:19" x14ac:dyDescent="0.2">
      <c r="A2656" s="1">
        <v>41302</v>
      </c>
      <c r="B2656" s="3">
        <v>0.64583333333333337</v>
      </c>
      <c r="C2656" s="4">
        <v>41302.604166666672</v>
      </c>
      <c r="D2656" s="16">
        <v>0</v>
      </c>
      <c r="E2656" s="16">
        <v>23.65</v>
      </c>
      <c r="F2656" s="16">
        <v>0</v>
      </c>
      <c r="G2656" s="16">
        <v>-7.3779873150105706</v>
      </c>
      <c r="H2656" s="16">
        <v>0</v>
      </c>
      <c r="I2656" s="16">
        <v>0</v>
      </c>
      <c r="J2656" s="16">
        <v>0</v>
      </c>
      <c r="K2656" s="16">
        <v>0</v>
      </c>
      <c r="L2656" s="16">
        <v>3.7536000000000058</v>
      </c>
      <c r="M2656" s="16">
        <v>0</v>
      </c>
      <c r="N2656" s="16">
        <v>3.7536000000000058</v>
      </c>
      <c r="O2656" s="16">
        <v>23.65</v>
      </c>
      <c r="P2656" s="16">
        <v>-19.896399999999993</v>
      </c>
      <c r="Q2656" s="16">
        <v>592.25250000000005</v>
      </c>
      <c r="R2656" s="16">
        <v>27.53</v>
      </c>
      <c r="S2656" s="16">
        <v>32.01</v>
      </c>
    </row>
    <row r="2657" spans="1:19" x14ac:dyDescent="0.2">
      <c r="A2657" s="1">
        <v>41302</v>
      </c>
      <c r="B2657" s="3">
        <v>0.65625</v>
      </c>
      <c r="C2657" s="4">
        <v>41302.614583333336</v>
      </c>
      <c r="D2657" s="16">
        <v>0</v>
      </c>
      <c r="E2657" s="16">
        <v>24.53</v>
      </c>
      <c r="F2657" s="16">
        <v>0</v>
      </c>
      <c r="G2657" s="16">
        <v>-8.0054688136975134</v>
      </c>
      <c r="H2657" s="16">
        <v>0</v>
      </c>
      <c r="I2657" s="16">
        <v>0</v>
      </c>
      <c r="J2657" s="16">
        <v>0</v>
      </c>
      <c r="K2657" s="16">
        <v>0</v>
      </c>
      <c r="L2657" s="16">
        <v>0.91960000000005948</v>
      </c>
      <c r="M2657" s="16">
        <v>0</v>
      </c>
      <c r="N2657" s="16">
        <v>0.91960000000005948</v>
      </c>
      <c r="O2657" s="16">
        <v>24.53</v>
      </c>
      <c r="P2657" s="16">
        <v>-23.610399999999942</v>
      </c>
      <c r="Q2657" s="16">
        <v>592.10649999999998</v>
      </c>
      <c r="R2657" s="16">
        <v>27.53</v>
      </c>
      <c r="S2657" s="16">
        <v>32.01</v>
      </c>
    </row>
    <row r="2658" spans="1:19" x14ac:dyDescent="0.2">
      <c r="A2658" s="1">
        <v>41302</v>
      </c>
      <c r="B2658" s="3">
        <v>0.66666666666666663</v>
      </c>
      <c r="C2658" s="4">
        <v>41302.625</v>
      </c>
      <c r="D2658" s="16">
        <v>0</v>
      </c>
      <c r="E2658" s="16">
        <v>25.65</v>
      </c>
      <c r="F2658" s="16">
        <v>0</v>
      </c>
      <c r="G2658" s="16">
        <v>-8.4043487329434683</v>
      </c>
      <c r="H2658" s="16">
        <v>0</v>
      </c>
      <c r="I2658" s="16">
        <v>0</v>
      </c>
      <c r="J2658" s="16">
        <v>0</v>
      </c>
      <c r="K2658" s="16">
        <v>0</v>
      </c>
      <c r="L2658" s="16">
        <v>5.0199999999999818</v>
      </c>
      <c r="M2658" s="16">
        <v>0</v>
      </c>
      <c r="N2658" s="16">
        <v>5.0199999999999818</v>
      </c>
      <c r="O2658" s="16">
        <v>25.65</v>
      </c>
      <c r="P2658" s="16">
        <v>-20.630000000000017</v>
      </c>
      <c r="Q2658" s="16">
        <v>592.28375000000005</v>
      </c>
      <c r="R2658" s="16">
        <v>27.53</v>
      </c>
      <c r="S2658" s="16">
        <v>32.01</v>
      </c>
    </row>
    <row r="2659" spans="1:19" x14ac:dyDescent="0.2">
      <c r="A2659" s="1">
        <v>41302</v>
      </c>
      <c r="B2659" s="3">
        <v>0.67708333333333337</v>
      </c>
      <c r="C2659" s="4">
        <v>41302.635416666672</v>
      </c>
      <c r="D2659" s="16">
        <v>0</v>
      </c>
      <c r="E2659" s="16">
        <v>47.36</v>
      </c>
      <c r="F2659" s="16">
        <v>0</v>
      </c>
      <c r="G2659" s="16">
        <v>-45.325199999999995</v>
      </c>
      <c r="H2659" s="16">
        <v>0</v>
      </c>
      <c r="I2659" s="16">
        <v>0</v>
      </c>
      <c r="J2659" s="16">
        <v>0</v>
      </c>
      <c r="K2659" s="16">
        <v>0</v>
      </c>
      <c r="L2659" s="16">
        <v>0</v>
      </c>
      <c r="M2659" s="16">
        <v>6.4122499999999718</v>
      </c>
      <c r="N2659" s="16">
        <v>0</v>
      </c>
      <c r="O2659" s="16">
        <v>53.772249999999971</v>
      </c>
      <c r="P2659" s="16">
        <v>-53.772249999999971</v>
      </c>
      <c r="Q2659" s="16">
        <v>591.35599999999999</v>
      </c>
      <c r="R2659" s="16">
        <v>27.53</v>
      </c>
      <c r="S2659" s="16">
        <v>32.01</v>
      </c>
    </row>
    <row r="2660" spans="1:19" x14ac:dyDescent="0.2">
      <c r="A2660" s="1">
        <v>41302</v>
      </c>
      <c r="B2660" s="3">
        <v>0.6875</v>
      </c>
      <c r="C2660" s="4">
        <v>41302.645833333336</v>
      </c>
      <c r="D2660" s="16">
        <v>0</v>
      </c>
      <c r="E2660" s="16">
        <v>48.66</v>
      </c>
      <c r="F2660" s="16">
        <v>0</v>
      </c>
      <c r="G2660" s="16">
        <v>-49.182909247842169</v>
      </c>
      <c r="H2660" s="16">
        <v>0</v>
      </c>
      <c r="I2660" s="16">
        <v>0</v>
      </c>
      <c r="J2660" s="16">
        <v>0</v>
      </c>
      <c r="K2660" s="16">
        <v>0</v>
      </c>
      <c r="L2660" s="16">
        <v>0.24139999999999873</v>
      </c>
      <c r="M2660" s="16">
        <v>0</v>
      </c>
      <c r="N2660" s="16">
        <v>0.24139999999999873</v>
      </c>
      <c r="O2660" s="16">
        <v>48.66</v>
      </c>
      <c r="P2660" s="16">
        <v>-48.418599999999998</v>
      </c>
      <c r="Q2660" s="16">
        <v>592.11</v>
      </c>
      <c r="R2660" s="16">
        <v>27.53</v>
      </c>
      <c r="S2660" s="16">
        <v>32.01</v>
      </c>
    </row>
    <row r="2661" spans="1:19" x14ac:dyDescent="0.2">
      <c r="A2661" s="1">
        <v>41302</v>
      </c>
      <c r="B2661" s="3">
        <v>0.69791666666666663</v>
      </c>
      <c r="C2661" s="4">
        <v>41302.65625</v>
      </c>
      <c r="D2661" s="16">
        <v>0</v>
      </c>
      <c r="E2661" s="16">
        <v>19.29</v>
      </c>
      <c r="F2661" s="16">
        <v>0</v>
      </c>
      <c r="G2661" s="16">
        <v>-7.3367186106791094</v>
      </c>
      <c r="H2661" s="16">
        <v>0</v>
      </c>
      <c r="I2661" s="16">
        <v>0</v>
      </c>
      <c r="J2661" s="16">
        <v>0</v>
      </c>
      <c r="K2661" s="16">
        <v>0</v>
      </c>
      <c r="L2661" s="16">
        <v>9.6544999999999845</v>
      </c>
      <c r="M2661" s="16">
        <v>0</v>
      </c>
      <c r="N2661" s="16">
        <v>9.6544999999999845</v>
      </c>
      <c r="O2661" s="16">
        <v>19.29</v>
      </c>
      <c r="P2661" s="16">
        <v>-9.6355000000000146</v>
      </c>
      <c r="Q2661" s="16">
        <v>594.16150000000005</v>
      </c>
      <c r="R2661" s="16">
        <v>27.53</v>
      </c>
      <c r="S2661" s="16">
        <v>32.01</v>
      </c>
    </row>
    <row r="2662" spans="1:19" x14ac:dyDescent="0.2">
      <c r="A2662" s="1">
        <v>41302</v>
      </c>
      <c r="B2662" s="3">
        <v>0.70833333333333337</v>
      </c>
      <c r="C2662" s="4">
        <v>41302.666666666672</v>
      </c>
      <c r="D2662" s="16">
        <v>0.36</v>
      </c>
      <c r="E2662" s="16">
        <v>11.83</v>
      </c>
      <c r="F2662" s="16">
        <v>91.927800000000005</v>
      </c>
      <c r="G2662" s="16">
        <v>-4.018153085376162</v>
      </c>
      <c r="H2662" s="16">
        <v>0</v>
      </c>
      <c r="I2662" s="16">
        <v>0</v>
      </c>
      <c r="J2662" s="16">
        <v>0</v>
      </c>
      <c r="K2662" s="16">
        <v>0</v>
      </c>
      <c r="L2662" s="16">
        <v>0</v>
      </c>
      <c r="M2662" s="16">
        <v>12.247150000000033</v>
      </c>
      <c r="N2662" s="16">
        <v>0.36</v>
      </c>
      <c r="O2662" s="16">
        <v>24.077150000000032</v>
      </c>
      <c r="P2662" s="16">
        <v>-23.717150000000032</v>
      </c>
      <c r="Q2662" s="16">
        <v>595.40200000000004</v>
      </c>
      <c r="R2662" s="16">
        <v>27.53</v>
      </c>
      <c r="S2662" s="16">
        <v>32.01</v>
      </c>
    </row>
    <row r="2663" spans="1:19" x14ac:dyDescent="0.2">
      <c r="A2663" s="1">
        <v>41302</v>
      </c>
      <c r="B2663" s="3">
        <v>0.71875</v>
      </c>
      <c r="C2663" s="4">
        <v>41302.677083333336</v>
      </c>
      <c r="D2663" s="16">
        <v>0</v>
      </c>
      <c r="E2663" s="16">
        <v>41.95</v>
      </c>
      <c r="F2663" s="16">
        <v>0</v>
      </c>
      <c r="G2663" s="16">
        <v>-40.088327771156138</v>
      </c>
      <c r="H2663" s="16">
        <v>0</v>
      </c>
      <c r="I2663" s="16">
        <v>0</v>
      </c>
      <c r="J2663" s="16">
        <v>0</v>
      </c>
      <c r="K2663" s="16">
        <v>0</v>
      </c>
      <c r="L2663" s="16">
        <v>11.712199999999996</v>
      </c>
      <c r="M2663" s="16">
        <v>0</v>
      </c>
      <c r="N2663" s="16">
        <v>11.712199999999996</v>
      </c>
      <c r="O2663" s="16">
        <v>41.95</v>
      </c>
      <c r="P2663" s="16">
        <v>-30.237800000000007</v>
      </c>
      <c r="Q2663" s="16">
        <v>399.673</v>
      </c>
      <c r="R2663" s="16">
        <v>27.53</v>
      </c>
      <c r="S2663" s="16">
        <v>32.01</v>
      </c>
    </row>
    <row r="2664" spans="1:19" x14ac:dyDescent="0.2">
      <c r="A2664" s="1">
        <v>41302</v>
      </c>
      <c r="B2664" s="3">
        <v>0.72916666666666663</v>
      </c>
      <c r="C2664" s="4">
        <v>41302.6875</v>
      </c>
      <c r="D2664" s="16">
        <v>0</v>
      </c>
      <c r="E2664" s="16">
        <v>23.91</v>
      </c>
      <c r="F2664" s="16">
        <v>0</v>
      </c>
      <c r="G2664" s="16">
        <v>-7.9452844416562103</v>
      </c>
      <c r="H2664" s="16">
        <v>0</v>
      </c>
      <c r="I2664" s="16">
        <v>0</v>
      </c>
      <c r="J2664" s="16">
        <v>0</v>
      </c>
      <c r="K2664" s="16">
        <v>0</v>
      </c>
      <c r="L2664" s="16">
        <v>4.0593499999999949</v>
      </c>
      <c r="M2664" s="16">
        <v>0</v>
      </c>
      <c r="N2664" s="16">
        <v>4.0593499999999949</v>
      </c>
      <c r="O2664" s="16">
        <v>23.91</v>
      </c>
      <c r="P2664" s="16">
        <v>-19.850650000000005</v>
      </c>
      <c r="Q2664" s="16">
        <v>400.15050000000002</v>
      </c>
      <c r="R2664" s="16">
        <v>27.53</v>
      </c>
      <c r="S2664" s="16">
        <v>32.01</v>
      </c>
    </row>
    <row r="2665" spans="1:19" x14ac:dyDescent="0.2">
      <c r="A2665" s="1">
        <v>41302</v>
      </c>
      <c r="B2665" s="3">
        <v>0.73958333333333337</v>
      </c>
      <c r="C2665" s="4">
        <v>41302.697916666672</v>
      </c>
      <c r="D2665" s="16">
        <v>0.02</v>
      </c>
      <c r="E2665" s="16">
        <v>7.18</v>
      </c>
      <c r="F2665" s="16">
        <v>89</v>
      </c>
      <c r="G2665" s="16">
        <v>-2.7569760445682459</v>
      </c>
      <c r="H2665" s="16">
        <v>0</v>
      </c>
      <c r="I2665" s="16">
        <v>0</v>
      </c>
      <c r="J2665" s="16">
        <v>0</v>
      </c>
      <c r="K2665" s="16">
        <v>0</v>
      </c>
      <c r="L2665" s="16">
        <v>0</v>
      </c>
      <c r="M2665" s="16">
        <v>0.47939999999999827</v>
      </c>
      <c r="N2665" s="16">
        <v>0.02</v>
      </c>
      <c r="O2665" s="16">
        <v>7.659399999999998</v>
      </c>
      <c r="P2665" s="16">
        <v>-7.6393999999999984</v>
      </c>
      <c r="Q2665" s="16">
        <v>400.99025</v>
      </c>
      <c r="R2665" s="16">
        <v>27.53</v>
      </c>
      <c r="S2665" s="16">
        <v>32.01</v>
      </c>
    </row>
    <row r="2666" spans="1:19" x14ac:dyDescent="0.2">
      <c r="A2666" s="1">
        <v>41302</v>
      </c>
      <c r="B2666" s="3">
        <v>0.75</v>
      </c>
      <c r="C2666" s="4">
        <v>41302.708333333336</v>
      </c>
      <c r="D2666" s="16">
        <v>0</v>
      </c>
      <c r="E2666" s="16">
        <v>14.93</v>
      </c>
      <c r="F2666" s="16">
        <v>0</v>
      </c>
      <c r="G2666" s="16">
        <v>-5.3120511721366368</v>
      </c>
      <c r="H2666" s="16">
        <v>0</v>
      </c>
      <c r="I2666" s="16">
        <v>0</v>
      </c>
      <c r="J2666" s="16">
        <v>0</v>
      </c>
      <c r="K2666" s="16">
        <v>0</v>
      </c>
      <c r="L2666" s="16">
        <v>0</v>
      </c>
      <c r="M2666" s="16">
        <v>6.9650000000024193E-2</v>
      </c>
      <c r="N2666" s="16">
        <v>0</v>
      </c>
      <c r="O2666" s="16">
        <v>14.999650000000024</v>
      </c>
      <c r="P2666" s="16">
        <v>-14.999650000000024</v>
      </c>
      <c r="Q2666" s="16">
        <v>401.3485</v>
      </c>
      <c r="R2666" s="16">
        <v>27.53</v>
      </c>
      <c r="S2666" s="16">
        <v>32.01</v>
      </c>
    </row>
    <row r="2667" spans="1:19" x14ac:dyDescent="0.2">
      <c r="A2667" s="1">
        <v>41302</v>
      </c>
      <c r="B2667" s="3">
        <v>0.76041666666666663</v>
      </c>
      <c r="C2667" s="4">
        <v>41302.71875</v>
      </c>
      <c r="D2667" s="16">
        <v>0.47</v>
      </c>
      <c r="E2667" s="16">
        <v>11.809999999999999</v>
      </c>
      <c r="F2667" s="16">
        <v>89.401700000000005</v>
      </c>
      <c r="G2667" s="16">
        <v>-5.1222040643522435</v>
      </c>
      <c r="H2667" s="16">
        <v>0</v>
      </c>
      <c r="I2667" s="16">
        <v>0</v>
      </c>
      <c r="J2667" s="16">
        <v>0</v>
      </c>
      <c r="K2667" s="16">
        <v>0</v>
      </c>
      <c r="L2667" s="16">
        <v>9.525100000000009</v>
      </c>
      <c r="M2667" s="16">
        <v>0</v>
      </c>
      <c r="N2667" s="16">
        <v>9.9951000000000096</v>
      </c>
      <c r="O2667" s="16">
        <v>11.809999999999999</v>
      </c>
      <c r="P2667" s="16">
        <v>-1.8148999999999891</v>
      </c>
      <c r="Q2667" s="16">
        <v>441.84875</v>
      </c>
      <c r="R2667" s="16">
        <v>27.53</v>
      </c>
      <c r="S2667" s="16">
        <v>32.01</v>
      </c>
    </row>
    <row r="2668" spans="1:19" x14ac:dyDescent="0.2">
      <c r="A2668" s="1">
        <v>41302</v>
      </c>
      <c r="B2668" s="3">
        <v>0.77083333333333337</v>
      </c>
      <c r="C2668" s="4">
        <v>41302.729166666672</v>
      </c>
      <c r="D2668" s="16">
        <v>0.02</v>
      </c>
      <c r="E2668" s="16">
        <v>15.33</v>
      </c>
      <c r="F2668" s="16">
        <v>89</v>
      </c>
      <c r="G2668" s="16">
        <v>-5.6861495107632098</v>
      </c>
      <c r="H2668" s="16">
        <v>0</v>
      </c>
      <c r="I2668" s="16">
        <v>0</v>
      </c>
      <c r="J2668" s="16">
        <v>0</v>
      </c>
      <c r="K2668" s="16">
        <v>0</v>
      </c>
      <c r="L2668" s="16">
        <v>0</v>
      </c>
      <c r="M2668" s="16">
        <v>0.93704999999999927</v>
      </c>
      <c r="N2668" s="16">
        <v>0.02</v>
      </c>
      <c r="O2668" s="16">
        <v>16.267049999999998</v>
      </c>
      <c r="P2668" s="16">
        <v>-16.247049999999998</v>
      </c>
      <c r="Q2668" s="16">
        <v>443.601</v>
      </c>
      <c r="R2668" s="16">
        <v>27.53</v>
      </c>
      <c r="S2668" s="16">
        <v>32.01</v>
      </c>
    </row>
    <row r="2669" spans="1:19" x14ac:dyDescent="0.2">
      <c r="A2669" s="1">
        <v>41302</v>
      </c>
      <c r="B2669" s="3">
        <v>0.78125</v>
      </c>
      <c r="C2669" s="4">
        <v>41302.739583333336</v>
      </c>
      <c r="D2669" s="16">
        <v>0</v>
      </c>
      <c r="E2669" s="16">
        <v>29.7</v>
      </c>
      <c r="F2669" s="16">
        <v>0</v>
      </c>
      <c r="G2669" s="16">
        <v>-11.416473063973063</v>
      </c>
      <c r="H2669" s="16">
        <v>0</v>
      </c>
      <c r="I2669" s="16">
        <v>0</v>
      </c>
      <c r="J2669" s="16">
        <v>0</v>
      </c>
      <c r="K2669" s="16">
        <v>0</v>
      </c>
      <c r="L2669" s="16">
        <v>7.2597999999999843</v>
      </c>
      <c r="M2669" s="16">
        <v>0</v>
      </c>
      <c r="N2669" s="16">
        <v>7.2597999999999843</v>
      </c>
      <c r="O2669" s="16">
        <v>29.7</v>
      </c>
      <c r="P2669" s="16">
        <v>-22.440200000000015</v>
      </c>
      <c r="Q2669" s="16">
        <v>441.70499999999998</v>
      </c>
      <c r="R2669" s="16">
        <v>27.53</v>
      </c>
      <c r="S2669" s="16">
        <v>32.01</v>
      </c>
    </row>
    <row r="2670" spans="1:19" x14ac:dyDescent="0.2">
      <c r="A2670" s="1">
        <v>41302</v>
      </c>
      <c r="B2670" s="3">
        <v>0.79166666666666663</v>
      </c>
      <c r="C2670" s="4">
        <v>41302.75</v>
      </c>
      <c r="D2670" s="16">
        <v>0</v>
      </c>
      <c r="E2670" s="16">
        <v>31.28</v>
      </c>
      <c r="F2670" s="16">
        <v>0</v>
      </c>
      <c r="G2670" s="16">
        <v>-13.720041943734017</v>
      </c>
      <c r="H2670" s="16">
        <v>0</v>
      </c>
      <c r="I2670" s="16">
        <v>0</v>
      </c>
      <c r="J2670" s="16">
        <v>0</v>
      </c>
      <c r="K2670" s="16">
        <v>0</v>
      </c>
      <c r="L2670" s="16">
        <v>0</v>
      </c>
      <c r="M2670" s="16">
        <v>2.5334000000000287</v>
      </c>
      <c r="N2670" s="16">
        <v>0</v>
      </c>
      <c r="O2670" s="16">
        <v>33.81340000000003</v>
      </c>
      <c r="P2670" s="16">
        <v>-33.81340000000003</v>
      </c>
      <c r="Q2670" s="16">
        <v>438.91525000000001</v>
      </c>
      <c r="R2670" s="16">
        <v>27.53</v>
      </c>
      <c r="S2670" s="16">
        <v>32.01</v>
      </c>
    </row>
    <row r="2671" spans="1:19" x14ac:dyDescent="0.2">
      <c r="A2671" s="1">
        <v>41302</v>
      </c>
      <c r="B2671" s="3">
        <v>0.80208333333333337</v>
      </c>
      <c r="C2671" s="4">
        <v>41302.760416666672</v>
      </c>
      <c r="D2671" s="16">
        <v>0.14000000000000001</v>
      </c>
      <c r="E2671" s="16">
        <v>14.47</v>
      </c>
      <c r="F2671" s="16">
        <v>89</v>
      </c>
      <c r="G2671" s="16">
        <v>-5.7253250863856264</v>
      </c>
      <c r="H2671" s="16">
        <v>0</v>
      </c>
      <c r="I2671" s="16">
        <v>0</v>
      </c>
      <c r="J2671" s="16">
        <v>0</v>
      </c>
      <c r="K2671" s="16">
        <v>0</v>
      </c>
      <c r="L2671" s="16">
        <v>5.5612999999999602</v>
      </c>
      <c r="M2671" s="16">
        <v>0</v>
      </c>
      <c r="N2671" s="16">
        <v>5.7012999999999598</v>
      </c>
      <c r="O2671" s="16">
        <v>14.47</v>
      </c>
      <c r="P2671" s="16">
        <v>-8.7687000000000417</v>
      </c>
      <c r="Q2671" s="16">
        <v>487.01325000000003</v>
      </c>
      <c r="R2671" s="16">
        <v>27.53</v>
      </c>
      <c r="S2671" s="16">
        <v>32.01</v>
      </c>
    </row>
    <row r="2672" spans="1:19" x14ac:dyDescent="0.2">
      <c r="A2672" s="1">
        <v>41302</v>
      </c>
      <c r="B2672" s="3">
        <v>0.8125</v>
      </c>
      <c r="C2672" s="4">
        <v>41302.770833333336</v>
      </c>
      <c r="D2672" s="16">
        <v>0</v>
      </c>
      <c r="E2672" s="16">
        <v>23.94</v>
      </c>
      <c r="F2672" s="16">
        <v>0</v>
      </c>
      <c r="G2672" s="16">
        <v>-8.2270328320801998</v>
      </c>
      <c r="H2672" s="16">
        <v>0</v>
      </c>
      <c r="I2672" s="16">
        <v>0</v>
      </c>
      <c r="J2672" s="16">
        <v>0</v>
      </c>
      <c r="K2672" s="16">
        <v>0</v>
      </c>
      <c r="L2672" s="16">
        <v>0</v>
      </c>
      <c r="M2672" s="16">
        <v>1.9961000000000126</v>
      </c>
      <c r="N2672" s="16">
        <v>0</v>
      </c>
      <c r="O2672" s="16">
        <v>25.936100000000014</v>
      </c>
      <c r="P2672" s="16">
        <v>-25.936100000000014</v>
      </c>
      <c r="Q2672" s="16">
        <v>486.58974999999998</v>
      </c>
      <c r="R2672" s="16">
        <v>27.53</v>
      </c>
      <c r="S2672" s="16">
        <v>32.01</v>
      </c>
    </row>
    <row r="2673" spans="1:19" x14ac:dyDescent="0.2">
      <c r="A2673" s="1">
        <v>41302</v>
      </c>
      <c r="B2673" s="3">
        <v>0.82291666666666663</v>
      </c>
      <c r="C2673" s="4">
        <v>41302.78125</v>
      </c>
      <c r="D2673" s="16">
        <v>0</v>
      </c>
      <c r="E2673" s="16">
        <v>29.42</v>
      </c>
      <c r="F2673" s="16">
        <v>0</v>
      </c>
      <c r="G2673" s="16">
        <v>-11.295204554724679</v>
      </c>
      <c r="H2673" s="16">
        <v>0</v>
      </c>
      <c r="I2673" s="16">
        <v>0</v>
      </c>
      <c r="J2673" s="16">
        <v>0</v>
      </c>
      <c r="K2673" s="16">
        <v>0</v>
      </c>
      <c r="L2673" s="16">
        <v>3.5792000000000144</v>
      </c>
      <c r="M2673" s="16">
        <v>0</v>
      </c>
      <c r="N2673" s="16">
        <v>3.5792000000000144</v>
      </c>
      <c r="O2673" s="16">
        <v>29.42</v>
      </c>
      <c r="P2673" s="16">
        <v>-25.840799999999987</v>
      </c>
      <c r="Q2673" s="16">
        <v>480.68475000000001</v>
      </c>
      <c r="R2673" s="16">
        <v>27.53</v>
      </c>
      <c r="S2673" s="16">
        <v>32.01</v>
      </c>
    </row>
    <row r="2674" spans="1:19" x14ac:dyDescent="0.2">
      <c r="A2674" s="1">
        <v>41302</v>
      </c>
      <c r="B2674" s="3">
        <v>0.83333333333333337</v>
      </c>
      <c r="C2674" s="4">
        <v>41302.791666666672</v>
      </c>
      <c r="D2674" s="16">
        <v>0</v>
      </c>
      <c r="E2674" s="16">
        <v>34.43</v>
      </c>
      <c r="F2674" s="16">
        <v>0</v>
      </c>
      <c r="G2674" s="16">
        <v>-16.978537118791749</v>
      </c>
      <c r="H2674" s="16">
        <v>0</v>
      </c>
      <c r="I2674" s="16">
        <v>0</v>
      </c>
      <c r="J2674" s="16">
        <v>0</v>
      </c>
      <c r="K2674" s="16">
        <v>0</v>
      </c>
      <c r="L2674" s="16">
        <v>7.272199999999998</v>
      </c>
      <c r="M2674" s="16">
        <v>0</v>
      </c>
      <c r="N2674" s="16">
        <v>7.272199999999998</v>
      </c>
      <c r="O2674" s="16">
        <v>34.43</v>
      </c>
      <c r="P2674" s="16">
        <v>-27.157800000000002</v>
      </c>
      <c r="Q2674" s="16">
        <v>479.00725</v>
      </c>
      <c r="R2674" s="16">
        <v>27.53</v>
      </c>
      <c r="S2674" s="16">
        <v>32.01</v>
      </c>
    </row>
    <row r="2675" spans="1:19" x14ac:dyDescent="0.2">
      <c r="A2675" s="1">
        <v>41302</v>
      </c>
      <c r="B2675" s="3">
        <v>0.84375</v>
      </c>
      <c r="C2675" s="4">
        <v>41302.802083333336</v>
      </c>
      <c r="D2675" s="16">
        <v>5.01</v>
      </c>
      <c r="E2675" s="16">
        <v>11.41</v>
      </c>
      <c r="F2675" s="16">
        <v>88.939499999999995</v>
      </c>
      <c r="G2675" s="16">
        <v>-4.0122690622261175</v>
      </c>
      <c r="H2675" s="16">
        <v>0</v>
      </c>
      <c r="I2675" s="16">
        <v>0</v>
      </c>
      <c r="J2675" s="16">
        <v>0</v>
      </c>
      <c r="K2675" s="16">
        <v>0</v>
      </c>
      <c r="L2675" s="16">
        <v>6.84050000000002</v>
      </c>
      <c r="M2675" s="16">
        <v>0</v>
      </c>
      <c r="N2675" s="16">
        <v>11.85050000000002</v>
      </c>
      <c r="O2675" s="16">
        <v>11.41</v>
      </c>
      <c r="P2675" s="16">
        <v>0.44050000000001965</v>
      </c>
      <c r="Q2675" s="16">
        <v>627.33725000000004</v>
      </c>
      <c r="R2675" s="16">
        <v>27.53</v>
      </c>
      <c r="S2675" s="16">
        <v>32.01</v>
      </c>
    </row>
    <row r="2676" spans="1:19" x14ac:dyDescent="0.2">
      <c r="A2676" s="1">
        <v>41302</v>
      </c>
      <c r="B2676" s="3">
        <v>0.85416666666666663</v>
      </c>
      <c r="C2676" s="4">
        <v>41302.8125</v>
      </c>
      <c r="D2676" s="16">
        <v>3.13</v>
      </c>
      <c r="E2676" s="16">
        <v>8.2199999999999989</v>
      </c>
      <c r="F2676" s="16">
        <v>87.643600000000006</v>
      </c>
      <c r="G2676" s="16">
        <v>-1.4397594890510952</v>
      </c>
      <c r="H2676" s="16">
        <v>0</v>
      </c>
      <c r="I2676" s="16">
        <v>0</v>
      </c>
      <c r="J2676" s="16">
        <v>0</v>
      </c>
      <c r="K2676" s="16">
        <v>0</v>
      </c>
      <c r="L2676" s="16">
        <v>0</v>
      </c>
      <c r="M2676" s="16">
        <v>2.5891500000000178</v>
      </c>
      <c r="N2676" s="16">
        <v>3.13</v>
      </c>
      <c r="O2676" s="16">
        <v>10.809150000000017</v>
      </c>
      <c r="P2676" s="16">
        <v>-7.6791500000000168</v>
      </c>
      <c r="Q2676" s="16">
        <v>633.08124999999995</v>
      </c>
      <c r="R2676" s="16">
        <v>27.53</v>
      </c>
      <c r="S2676" s="16">
        <v>32.01</v>
      </c>
    </row>
    <row r="2677" spans="1:19" x14ac:dyDescent="0.2">
      <c r="A2677" s="1">
        <v>41302</v>
      </c>
      <c r="B2677" s="3">
        <v>0.86458333333333337</v>
      </c>
      <c r="C2677" s="4">
        <v>41302.822916666672</v>
      </c>
      <c r="D2677" s="16">
        <v>0</v>
      </c>
      <c r="E2677" s="16">
        <v>18.119999999999997</v>
      </c>
      <c r="F2677" s="16">
        <v>0</v>
      </c>
      <c r="G2677" s="16">
        <v>-2.9031048013245031</v>
      </c>
      <c r="H2677" s="16">
        <v>0</v>
      </c>
      <c r="I2677" s="16">
        <v>0</v>
      </c>
      <c r="J2677" s="16">
        <v>0</v>
      </c>
      <c r="K2677" s="16">
        <v>0</v>
      </c>
      <c r="L2677" s="16">
        <v>8.059949999999958</v>
      </c>
      <c r="M2677" s="16">
        <v>0</v>
      </c>
      <c r="N2677" s="16">
        <v>8.059949999999958</v>
      </c>
      <c r="O2677" s="16">
        <v>18.119999999999997</v>
      </c>
      <c r="P2677" s="16">
        <v>-10.060050000000039</v>
      </c>
      <c r="Q2677" s="16">
        <v>628.16750000000002</v>
      </c>
      <c r="R2677" s="16">
        <v>27.53</v>
      </c>
      <c r="S2677" s="16">
        <v>32.01</v>
      </c>
    </row>
    <row r="2678" spans="1:19" x14ac:dyDescent="0.2">
      <c r="A2678" s="1">
        <v>41302</v>
      </c>
      <c r="B2678" s="3">
        <v>0.875</v>
      </c>
      <c r="C2678" s="4">
        <v>41302.833333333336</v>
      </c>
      <c r="D2678" s="16">
        <v>0</v>
      </c>
      <c r="E2678" s="16">
        <v>22.6</v>
      </c>
      <c r="F2678" s="16">
        <v>0</v>
      </c>
      <c r="G2678" s="16">
        <v>-5.8264849557522123</v>
      </c>
      <c r="H2678" s="16">
        <v>0</v>
      </c>
      <c r="I2678" s="16">
        <v>0</v>
      </c>
      <c r="J2678" s="16">
        <v>0</v>
      </c>
      <c r="K2678" s="16">
        <v>0</v>
      </c>
      <c r="L2678" s="16">
        <v>10.523849999999925</v>
      </c>
      <c r="M2678" s="16">
        <v>0</v>
      </c>
      <c r="N2678" s="16">
        <v>10.523849999999925</v>
      </c>
      <c r="O2678" s="16">
        <v>22.6</v>
      </c>
      <c r="P2678" s="16">
        <v>-12.076150000000077</v>
      </c>
      <c r="Q2678" s="16">
        <v>628.41525000000001</v>
      </c>
      <c r="R2678" s="16">
        <v>27.53</v>
      </c>
      <c r="S2678" s="16">
        <v>32.01</v>
      </c>
    </row>
    <row r="2679" spans="1:19" x14ac:dyDescent="0.2">
      <c r="A2679" s="1">
        <v>41302</v>
      </c>
      <c r="B2679" s="3">
        <v>0.88541666666666663</v>
      </c>
      <c r="C2679" s="4">
        <v>41302.84375</v>
      </c>
      <c r="D2679" s="16">
        <v>0</v>
      </c>
      <c r="E2679" s="16">
        <v>49.48</v>
      </c>
      <c r="F2679" s="16">
        <v>0</v>
      </c>
      <c r="G2679" s="16">
        <v>-40.75838744947454</v>
      </c>
      <c r="H2679" s="16">
        <v>0</v>
      </c>
      <c r="I2679" s="16">
        <v>0</v>
      </c>
      <c r="J2679" s="16">
        <v>0</v>
      </c>
      <c r="K2679" s="16">
        <v>0</v>
      </c>
      <c r="L2679" s="16">
        <v>0</v>
      </c>
      <c r="M2679" s="16">
        <v>61.806300000000078</v>
      </c>
      <c r="N2679" s="16">
        <v>0</v>
      </c>
      <c r="O2679" s="16">
        <v>111.28630000000007</v>
      </c>
      <c r="P2679" s="16">
        <v>-111.28630000000007</v>
      </c>
      <c r="Q2679" s="16">
        <v>863.16075000000001</v>
      </c>
      <c r="R2679" s="16">
        <v>27.53</v>
      </c>
      <c r="S2679" s="16">
        <v>32.01</v>
      </c>
    </row>
    <row r="2680" spans="1:19" x14ac:dyDescent="0.2">
      <c r="A2680" s="1">
        <v>41302</v>
      </c>
      <c r="B2680" s="3">
        <v>0.89583333333333337</v>
      </c>
      <c r="C2680" s="4">
        <v>41302.854166666672</v>
      </c>
      <c r="D2680" s="16">
        <v>0</v>
      </c>
      <c r="E2680" s="16">
        <v>47.86</v>
      </c>
      <c r="F2680" s="16">
        <v>0</v>
      </c>
      <c r="G2680" s="16">
        <v>-35.534171771834522</v>
      </c>
      <c r="H2680" s="16">
        <v>0</v>
      </c>
      <c r="I2680" s="16">
        <v>0</v>
      </c>
      <c r="J2680" s="16">
        <v>0</v>
      </c>
      <c r="K2680" s="16">
        <v>0</v>
      </c>
      <c r="L2680" s="16">
        <v>0</v>
      </c>
      <c r="M2680" s="16">
        <v>0.6805499999999256</v>
      </c>
      <c r="N2680" s="16">
        <v>0</v>
      </c>
      <c r="O2680" s="16">
        <v>48.540549999999925</v>
      </c>
      <c r="P2680" s="16">
        <v>-48.540549999999925</v>
      </c>
      <c r="Q2680" s="16">
        <v>861.07799999999997</v>
      </c>
      <c r="R2680" s="16">
        <v>27.53</v>
      </c>
      <c r="S2680" s="16">
        <v>32.01</v>
      </c>
    </row>
    <row r="2681" spans="1:19" x14ac:dyDescent="0.2">
      <c r="A2681" s="1">
        <v>41302</v>
      </c>
      <c r="B2681" s="3">
        <v>0.90625</v>
      </c>
      <c r="C2681" s="4">
        <v>41302.864583333336</v>
      </c>
      <c r="D2681" s="16">
        <v>0</v>
      </c>
      <c r="E2681" s="16">
        <v>25.68</v>
      </c>
      <c r="F2681" s="16">
        <v>0</v>
      </c>
      <c r="G2681" s="16">
        <v>-4.9012012850467288</v>
      </c>
      <c r="H2681" s="16">
        <v>0</v>
      </c>
      <c r="I2681" s="16">
        <v>0</v>
      </c>
      <c r="J2681" s="16">
        <v>0</v>
      </c>
      <c r="K2681" s="16">
        <v>0</v>
      </c>
      <c r="L2681" s="16">
        <v>9.4347000000000207</v>
      </c>
      <c r="M2681" s="16">
        <v>0</v>
      </c>
      <c r="N2681" s="16">
        <v>9.4347000000000207</v>
      </c>
      <c r="O2681" s="16">
        <v>25.68</v>
      </c>
      <c r="P2681" s="16">
        <v>-16.245299999999979</v>
      </c>
      <c r="Q2681" s="16">
        <v>857.61474999999996</v>
      </c>
      <c r="R2681" s="16">
        <v>27.53</v>
      </c>
      <c r="S2681" s="16">
        <v>32.01</v>
      </c>
    </row>
    <row r="2682" spans="1:19" x14ac:dyDescent="0.2">
      <c r="A2682" s="1">
        <v>41302</v>
      </c>
      <c r="B2682" s="3">
        <v>0.91666666666666663</v>
      </c>
      <c r="C2682" s="4">
        <v>41302.875</v>
      </c>
      <c r="D2682" s="16">
        <v>0</v>
      </c>
      <c r="E2682" s="16">
        <v>23.73</v>
      </c>
      <c r="F2682" s="16">
        <v>0</v>
      </c>
      <c r="G2682" s="16">
        <v>-3.9664467762326163</v>
      </c>
      <c r="H2682" s="16">
        <v>0</v>
      </c>
      <c r="I2682" s="16">
        <v>0</v>
      </c>
      <c r="J2682" s="16">
        <v>0</v>
      </c>
      <c r="K2682" s="16">
        <v>0</v>
      </c>
      <c r="L2682" s="16">
        <v>14.140949999999975</v>
      </c>
      <c r="M2682" s="16">
        <v>0</v>
      </c>
      <c r="N2682" s="16">
        <v>14.140949999999975</v>
      </c>
      <c r="O2682" s="16">
        <v>23.73</v>
      </c>
      <c r="P2682" s="16">
        <v>-9.5890500000000252</v>
      </c>
      <c r="Q2682" s="16">
        <v>861.86749999999995</v>
      </c>
      <c r="R2682" s="16">
        <v>27.53</v>
      </c>
      <c r="S2682" s="16">
        <v>32.01</v>
      </c>
    </row>
    <row r="2683" spans="1:19" x14ac:dyDescent="0.2">
      <c r="A2683" s="1">
        <v>41302</v>
      </c>
      <c r="B2683" s="3">
        <v>0.92708333333333337</v>
      </c>
      <c r="C2683" s="4">
        <v>41302.885416666672</v>
      </c>
      <c r="D2683" s="16">
        <v>18.809999999999999</v>
      </c>
      <c r="E2683" s="16">
        <v>4.25</v>
      </c>
      <c r="F2683" s="16">
        <v>97.180499999999995</v>
      </c>
      <c r="G2683" s="16">
        <v>-0.95434964705882352</v>
      </c>
      <c r="H2683" s="16">
        <v>0</v>
      </c>
      <c r="I2683" s="16">
        <v>0</v>
      </c>
      <c r="J2683" s="16">
        <v>0</v>
      </c>
      <c r="K2683" s="16">
        <v>0</v>
      </c>
      <c r="L2683" s="16">
        <v>5.668549999999982</v>
      </c>
      <c r="M2683" s="16">
        <v>0</v>
      </c>
      <c r="N2683" s="16">
        <v>24.478549999999981</v>
      </c>
      <c r="O2683" s="16">
        <v>4.25</v>
      </c>
      <c r="P2683" s="16">
        <v>20.228549999999981</v>
      </c>
      <c r="Q2683" s="16">
        <v>904.47225000000003</v>
      </c>
      <c r="R2683" s="16">
        <v>27.53</v>
      </c>
      <c r="S2683" s="16">
        <v>32.01</v>
      </c>
    </row>
    <row r="2684" spans="1:19" x14ac:dyDescent="0.2">
      <c r="A2684" s="1">
        <v>41302</v>
      </c>
      <c r="B2684" s="3">
        <v>0.9375</v>
      </c>
      <c r="C2684" s="4">
        <v>41302.895833333336</v>
      </c>
      <c r="D2684" s="16">
        <v>10.59</v>
      </c>
      <c r="E2684" s="16">
        <v>1.52</v>
      </c>
      <c r="F2684" s="16">
        <v>91.740899999999996</v>
      </c>
      <c r="G2684" s="16">
        <v>-0.66546052631578934</v>
      </c>
      <c r="H2684" s="16">
        <v>0</v>
      </c>
      <c r="I2684" s="16">
        <v>0</v>
      </c>
      <c r="J2684" s="16">
        <v>0</v>
      </c>
      <c r="K2684" s="16">
        <v>0</v>
      </c>
      <c r="L2684" s="16">
        <v>0</v>
      </c>
      <c r="M2684" s="16">
        <v>4.7282999999998765</v>
      </c>
      <c r="N2684" s="16">
        <v>10.59</v>
      </c>
      <c r="O2684" s="16">
        <v>6.2482999999998761</v>
      </c>
      <c r="P2684" s="16">
        <v>4.3417000000001238</v>
      </c>
      <c r="Q2684" s="16">
        <v>912.85574999999994</v>
      </c>
      <c r="R2684" s="16">
        <v>27.53</v>
      </c>
      <c r="S2684" s="16">
        <v>32.01</v>
      </c>
    </row>
    <row r="2685" spans="1:19" x14ac:dyDescent="0.2">
      <c r="A2685" s="1">
        <v>41302</v>
      </c>
      <c r="B2685" s="3">
        <v>0.94791666666666663</v>
      </c>
      <c r="C2685" s="4">
        <v>41302.90625</v>
      </c>
      <c r="D2685" s="16">
        <v>1.96</v>
      </c>
      <c r="E2685" s="16">
        <v>3.74</v>
      </c>
      <c r="F2685" s="16">
        <v>86.581100000000006</v>
      </c>
      <c r="G2685" s="16">
        <v>-0.75409090909090903</v>
      </c>
      <c r="H2685" s="16">
        <v>0</v>
      </c>
      <c r="I2685" s="16">
        <v>0</v>
      </c>
      <c r="J2685" s="16">
        <v>0</v>
      </c>
      <c r="K2685" s="16">
        <v>0</v>
      </c>
      <c r="L2685" s="16">
        <v>3.0300000000011096E-2</v>
      </c>
      <c r="M2685" s="16">
        <v>0</v>
      </c>
      <c r="N2685" s="16">
        <v>1.9903000000000111</v>
      </c>
      <c r="O2685" s="16">
        <v>3.74</v>
      </c>
      <c r="P2685" s="16">
        <v>-1.7496999999999892</v>
      </c>
      <c r="Q2685" s="16">
        <v>913.32150000000001</v>
      </c>
      <c r="R2685" s="16">
        <v>27.53</v>
      </c>
      <c r="S2685" s="16">
        <v>32.01</v>
      </c>
    </row>
    <row r="2686" spans="1:19" x14ac:dyDescent="0.2">
      <c r="A2686" s="1">
        <v>41302</v>
      </c>
      <c r="B2686" s="3">
        <v>0.95833333333333337</v>
      </c>
      <c r="C2686" s="4">
        <v>41302.916666666672</v>
      </c>
      <c r="D2686" s="16">
        <v>7.0000000000000007E-2</v>
      </c>
      <c r="E2686" s="16">
        <v>18.82</v>
      </c>
      <c r="F2686" s="16">
        <v>84</v>
      </c>
      <c r="G2686" s="16">
        <v>-2.9096630712008502</v>
      </c>
      <c r="H2686" s="16">
        <v>0</v>
      </c>
      <c r="I2686" s="16">
        <v>0</v>
      </c>
      <c r="J2686" s="16">
        <v>0</v>
      </c>
      <c r="K2686" s="16">
        <v>0</v>
      </c>
      <c r="L2686" s="16">
        <v>3.5175499999999147</v>
      </c>
      <c r="M2686" s="16">
        <v>0</v>
      </c>
      <c r="N2686" s="16">
        <v>3.5875499999999145</v>
      </c>
      <c r="O2686" s="16">
        <v>18.82</v>
      </c>
      <c r="P2686" s="16">
        <v>-15.232450000000085</v>
      </c>
      <c r="Q2686" s="16">
        <v>912.53925000000004</v>
      </c>
      <c r="R2686" s="16">
        <v>27.53</v>
      </c>
      <c r="S2686" s="16">
        <v>32.01</v>
      </c>
    </row>
    <row r="2687" spans="1:19" x14ac:dyDescent="0.2">
      <c r="A2687" s="1">
        <v>41302</v>
      </c>
      <c r="B2687" s="3">
        <v>0.96875</v>
      </c>
      <c r="C2687" s="4">
        <v>41302.927083333336</v>
      </c>
      <c r="D2687" s="16">
        <v>5.77</v>
      </c>
      <c r="E2687" s="16">
        <v>0.02</v>
      </c>
      <c r="F2687" s="16">
        <v>88.047600000000003</v>
      </c>
      <c r="G2687" s="16">
        <v>0</v>
      </c>
      <c r="H2687" s="16">
        <v>0</v>
      </c>
      <c r="I2687" s="16">
        <v>0</v>
      </c>
      <c r="J2687" s="16">
        <v>0</v>
      </c>
      <c r="K2687" s="16">
        <v>0</v>
      </c>
      <c r="L2687" s="16">
        <v>4.5833000000000084</v>
      </c>
      <c r="M2687" s="16">
        <v>0</v>
      </c>
      <c r="N2687" s="16">
        <v>10.353300000000008</v>
      </c>
      <c r="O2687" s="16">
        <v>0.02</v>
      </c>
      <c r="P2687" s="16">
        <v>10.333300000000008</v>
      </c>
      <c r="Q2687" s="16">
        <v>857.9615</v>
      </c>
      <c r="R2687" s="16">
        <v>27.53</v>
      </c>
      <c r="S2687" s="16">
        <v>32.01</v>
      </c>
    </row>
    <row r="2688" spans="1:19" x14ac:dyDescent="0.2">
      <c r="A2688" s="1">
        <v>41302</v>
      </c>
      <c r="B2688" s="3">
        <v>0.97916666666666663</v>
      </c>
      <c r="C2688" s="4">
        <v>41302.9375</v>
      </c>
      <c r="D2688" s="16">
        <v>4.8099999999999996</v>
      </c>
      <c r="E2688" s="16">
        <v>0.72</v>
      </c>
      <c r="F2688" s="16">
        <v>87.591800000000006</v>
      </c>
      <c r="G2688" s="16">
        <v>-0.33055555555555555</v>
      </c>
      <c r="H2688" s="16">
        <v>0</v>
      </c>
      <c r="I2688" s="16">
        <v>0</v>
      </c>
      <c r="J2688" s="16">
        <v>0</v>
      </c>
      <c r="K2688" s="16">
        <v>0</v>
      </c>
      <c r="L2688" s="16">
        <v>2.5225500000000238</v>
      </c>
      <c r="M2688" s="16">
        <v>0</v>
      </c>
      <c r="N2688" s="16">
        <v>7.3325500000000234</v>
      </c>
      <c r="O2688" s="16">
        <v>0.72</v>
      </c>
      <c r="P2688" s="16">
        <v>6.6125500000000237</v>
      </c>
      <c r="Q2688" s="16">
        <v>856.25324999999998</v>
      </c>
      <c r="R2688" s="16">
        <v>27.53</v>
      </c>
      <c r="S2688" s="16">
        <v>32.01</v>
      </c>
    </row>
    <row r="2689" spans="1:19" x14ac:dyDescent="0.2">
      <c r="A2689" s="1">
        <v>41302</v>
      </c>
      <c r="B2689" s="3">
        <v>0.98958333333333337</v>
      </c>
      <c r="C2689" s="4">
        <v>41302.947916666672</v>
      </c>
      <c r="D2689" s="16">
        <v>0.05</v>
      </c>
      <c r="E2689" s="16">
        <v>4.93</v>
      </c>
      <c r="F2689" s="16">
        <v>84</v>
      </c>
      <c r="G2689" s="16">
        <v>-0.5624137931034483</v>
      </c>
      <c r="H2689" s="16">
        <v>0</v>
      </c>
      <c r="I2689" s="16">
        <v>0</v>
      </c>
      <c r="J2689" s="16">
        <v>0</v>
      </c>
      <c r="K2689" s="16">
        <v>0</v>
      </c>
      <c r="L2689" s="16">
        <v>0</v>
      </c>
      <c r="M2689" s="16">
        <v>0.29720000000008895</v>
      </c>
      <c r="N2689" s="16">
        <v>0.05</v>
      </c>
      <c r="O2689" s="16">
        <v>5.2272000000000887</v>
      </c>
      <c r="P2689" s="16">
        <v>-5.1772000000000888</v>
      </c>
      <c r="Q2689" s="16">
        <v>852.08</v>
      </c>
      <c r="R2689" s="16">
        <v>27.53</v>
      </c>
      <c r="S2689" s="16">
        <v>32.01</v>
      </c>
    </row>
    <row r="2690" spans="1:19" x14ac:dyDescent="0.2">
      <c r="A2690" s="1">
        <v>41303</v>
      </c>
      <c r="B2690" s="3">
        <v>0</v>
      </c>
      <c r="C2690" s="4">
        <v>41302.958333333336</v>
      </c>
      <c r="D2690" s="16">
        <v>0</v>
      </c>
      <c r="E2690" s="16">
        <v>27.42</v>
      </c>
      <c r="F2690" s="16">
        <v>0</v>
      </c>
      <c r="G2690" s="16">
        <v>-6.2922318380743985</v>
      </c>
      <c r="H2690" s="16">
        <v>0</v>
      </c>
      <c r="I2690" s="16">
        <v>0</v>
      </c>
      <c r="J2690" s="16">
        <v>0</v>
      </c>
      <c r="K2690" s="16">
        <v>0</v>
      </c>
      <c r="L2690" s="16">
        <v>3.6286999999999807</v>
      </c>
      <c r="M2690" s="16">
        <v>0</v>
      </c>
      <c r="N2690" s="16">
        <v>3.6286999999999807</v>
      </c>
      <c r="O2690" s="16">
        <v>27.42</v>
      </c>
      <c r="P2690" s="16">
        <v>-23.791300000000021</v>
      </c>
      <c r="Q2690" s="16">
        <v>853.03274999999996</v>
      </c>
      <c r="R2690" s="16">
        <v>27.53</v>
      </c>
      <c r="S2690" s="16">
        <v>32.01</v>
      </c>
    </row>
    <row r="2691" spans="1:19" x14ac:dyDescent="0.2">
      <c r="A2691" s="1">
        <v>41303</v>
      </c>
      <c r="B2691" s="3">
        <v>1.0416666666666666E-2</v>
      </c>
      <c r="C2691" s="4">
        <v>41302.96875</v>
      </c>
      <c r="D2691" s="16">
        <v>0</v>
      </c>
      <c r="E2691" s="16">
        <v>14.72</v>
      </c>
      <c r="F2691" s="16">
        <v>0</v>
      </c>
      <c r="G2691" s="16">
        <v>-5.1032857336956523</v>
      </c>
      <c r="H2691" s="16">
        <v>0</v>
      </c>
      <c r="I2691" s="16">
        <v>0</v>
      </c>
      <c r="J2691" s="16">
        <v>0</v>
      </c>
      <c r="K2691" s="16">
        <v>0</v>
      </c>
      <c r="L2691" s="16">
        <v>5.9113999999999578</v>
      </c>
      <c r="M2691" s="16">
        <v>0</v>
      </c>
      <c r="N2691" s="16">
        <v>5.9113999999999578</v>
      </c>
      <c r="O2691" s="16">
        <v>14.72</v>
      </c>
      <c r="P2691" s="16">
        <v>-8.8086000000000428</v>
      </c>
      <c r="Q2691" s="16">
        <v>877.04075</v>
      </c>
      <c r="R2691" s="16">
        <v>27.53</v>
      </c>
      <c r="S2691" s="16">
        <v>32.01</v>
      </c>
    </row>
    <row r="2692" spans="1:19" x14ac:dyDescent="0.2">
      <c r="A2692" s="1">
        <v>41303</v>
      </c>
      <c r="B2692" s="3">
        <v>2.0833333333333332E-2</v>
      </c>
      <c r="C2692" s="4">
        <v>41302.979166666672</v>
      </c>
      <c r="D2692" s="16">
        <v>0.06</v>
      </c>
      <c r="E2692" s="16">
        <v>8.75</v>
      </c>
      <c r="F2692" s="16">
        <v>84</v>
      </c>
      <c r="G2692" s="16">
        <v>-3.3121558857142857</v>
      </c>
      <c r="H2692" s="16">
        <v>0</v>
      </c>
      <c r="I2692" s="16">
        <v>0</v>
      </c>
      <c r="J2692" s="16">
        <v>0</v>
      </c>
      <c r="K2692" s="16">
        <v>0</v>
      </c>
      <c r="L2692" s="16">
        <v>0.1300499999999829</v>
      </c>
      <c r="M2692" s="16">
        <v>0</v>
      </c>
      <c r="N2692" s="16">
        <v>0.1900499999999829</v>
      </c>
      <c r="O2692" s="16">
        <v>8.75</v>
      </c>
      <c r="P2692" s="16">
        <v>-8.5599500000000166</v>
      </c>
      <c r="Q2692" s="16">
        <v>877.68174999999997</v>
      </c>
      <c r="R2692" s="16">
        <v>27.53</v>
      </c>
      <c r="S2692" s="16">
        <v>32.01</v>
      </c>
    </row>
    <row r="2693" spans="1:19" x14ac:dyDescent="0.2">
      <c r="A2693" s="1">
        <v>41303</v>
      </c>
      <c r="B2693" s="3">
        <v>3.125E-2</v>
      </c>
      <c r="C2693" s="4">
        <v>41302.989583333336</v>
      </c>
      <c r="D2693" s="16">
        <v>0</v>
      </c>
      <c r="E2693" s="16">
        <v>28</v>
      </c>
      <c r="F2693" s="16">
        <v>0</v>
      </c>
      <c r="G2693" s="16">
        <v>-8.2787767857142853</v>
      </c>
      <c r="H2693" s="16">
        <v>0</v>
      </c>
      <c r="I2693" s="16">
        <v>0</v>
      </c>
      <c r="J2693" s="16">
        <v>0</v>
      </c>
      <c r="K2693" s="16">
        <v>0</v>
      </c>
      <c r="L2693" s="16">
        <v>0</v>
      </c>
      <c r="M2693" s="16">
        <v>0.7340999999998985</v>
      </c>
      <c r="N2693" s="16">
        <v>0</v>
      </c>
      <c r="O2693" s="16">
        <v>28.734099999999899</v>
      </c>
      <c r="P2693" s="16">
        <v>-28.734099999999899</v>
      </c>
      <c r="Q2693" s="16">
        <v>875.21624999999995</v>
      </c>
      <c r="R2693" s="16">
        <v>27.53</v>
      </c>
      <c r="S2693" s="16">
        <v>32.01</v>
      </c>
    </row>
    <row r="2694" spans="1:19" x14ac:dyDescent="0.2">
      <c r="A2694" s="1">
        <v>41303</v>
      </c>
      <c r="B2694" s="3">
        <v>4.1666666666666664E-2</v>
      </c>
      <c r="C2694" s="4">
        <v>41303</v>
      </c>
      <c r="D2694" s="16">
        <v>0</v>
      </c>
      <c r="E2694" s="16">
        <v>32.03</v>
      </c>
      <c r="F2694" s="16">
        <v>0</v>
      </c>
      <c r="G2694" s="16">
        <v>-9.9516816734311586</v>
      </c>
      <c r="H2694" s="16">
        <v>0</v>
      </c>
      <c r="I2694" s="16">
        <v>0</v>
      </c>
      <c r="J2694" s="16">
        <v>0</v>
      </c>
      <c r="K2694" s="16">
        <v>0</v>
      </c>
      <c r="L2694" s="16">
        <v>10.475100000000111</v>
      </c>
      <c r="M2694" s="16">
        <v>0</v>
      </c>
      <c r="N2694" s="16">
        <v>10.475100000000111</v>
      </c>
      <c r="O2694" s="16">
        <v>32.03</v>
      </c>
      <c r="P2694" s="16">
        <v>-21.55489999999989</v>
      </c>
      <c r="Q2694" s="16">
        <v>875.19349999999997</v>
      </c>
      <c r="R2694" s="16">
        <v>27.53</v>
      </c>
      <c r="S2694" s="16">
        <v>32.01</v>
      </c>
    </row>
    <row r="2695" spans="1:19" x14ac:dyDescent="0.2">
      <c r="A2695" s="1">
        <v>41303</v>
      </c>
      <c r="B2695" s="3">
        <v>5.2083333333333336E-2</v>
      </c>
      <c r="C2695" s="4">
        <v>41303.010416666672</v>
      </c>
      <c r="D2695" s="16">
        <v>0</v>
      </c>
      <c r="E2695" s="16">
        <v>42.66</v>
      </c>
      <c r="F2695" s="16">
        <v>0</v>
      </c>
      <c r="G2695" s="16">
        <v>-20.67839388185654</v>
      </c>
      <c r="H2695" s="16">
        <v>0</v>
      </c>
      <c r="I2695" s="16">
        <v>0</v>
      </c>
      <c r="J2695" s="16">
        <v>0</v>
      </c>
      <c r="K2695" s="16">
        <v>0</v>
      </c>
      <c r="L2695" s="16">
        <v>0</v>
      </c>
      <c r="M2695" s="16">
        <v>5.7661000000000513</v>
      </c>
      <c r="N2695" s="16">
        <v>0</v>
      </c>
      <c r="O2695" s="16">
        <v>48.426100000000048</v>
      </c>
      <c r="P2695" s="16">
        <v>-48.426100000000048</v>
      </c>
      <c r="Q2695" s="16">
        <v>902.50225</v>
      </c>
      <c r="R2695" s="16">
        <v>27.53</v>
      </c>
      <c r="S2695" s="16">
        <v>32.01</v>
      </c>
    </row>
    <row r="2696" spans="1:19" x14ac:dyDescent="0.2">
      <c r="A2696" s="1">
        <v>41303</v>
      </c>
      <c r="B2696" s="3">
        <v>6.25E-2</v>
      </c>
      <c r="C2696" s="4">
        <v>41303.020833333336</v>
      </c>
      <c r="D2696" s="16">
        <v>0</v>
      </c>
      <c r="E2696" s="16">
        <v>43.73</v>
      </c>
      <c r="F2696" s="16">
        <v>0</v>
      </c>
      <c r="G2696" s="16">
        <v>-23.169932220443631</v>
      </c>
      <c r="H2696" s="16">
        <v>0</v>
      </c>
      <c r="I2696" s="16">
        <v>0</v>
      </c>
      <c r="J2696" s="16">
        <v>0</v>
      </c>
      <c r="K2696" s="16">
        <v>0</v>
      </c>
      <c r="L2696" s="16">
        <v>7.4905999999999722</v>
      </c>
      <c r="M2696" s="16">
        <v>0</v>
      </c>
      <c r="N2696" s="16">
        <v>7.4905999999999722</v>
      </c>
      <c r="O2696" s="16">
        <v>43.73</v>
      </c>
      <c r="P2696" s="16">
        <v>-36.239400000000025</v>
      </c>
      <c r="Q2696" s="16">
        <v>901.70050000000003</v>
      </c>
      <c r="R2696" s="16">
        <v>27.53</v>
      </c>
      <c r="S2696" s="16">
        <v>32.01</v>
      </c>
    </row>
    <row r="2697" spans="1:19" x14ac:dyDescent="0.2">
      <c r="A2697" s="1">
        <v>41303</v>
      </c>
      <c r="B2697" s="3">
        <v>7.2916666666666671E-2</v>
      </c>
      <c r="C2697" s="4">
        <v>41303.03125</v>
      </c>
      <c r="D2697" s="16">
        <v>0.84</v>
      </c>
      <c r="E2697" s="16">
        <v>7.02</v>
      </c>
      <c r="F2697" s="16">
        <v>86.324799999999996</v>
      </c>
      <c r="G2697" s="16">
        <v>-2.8816225071225072</v>
      </c>
      <c r="H2697" s="16">
        <v>0</v>
      </c>
      <c r="I2697" s="16">
        <v>0</v>
      </c>
      <c r="J2697" s="16">
        <v>0</v>
      </c>
      <c r="K2697" s="16">
        <v>0</v>
      </c>
      <c r="L2697" s="16">
        <v>9.4315500000000156</v>
      </c>
      <c r="M2697" s="16">
        <v>0</v>
      </c>
      <c r="N2697" s="16">
        <v>10.271550000000016</v>
      </c>
      <c r="O2697" s="16">
        <v>7.02</v>
      </c>
      <c r="P2697" s="16">
        <v>3.2515500000000159</v>
      </c>
      <c r="Q2697" s="16">
        <v>898.98074999999994</v>
      </c>
      <c r="R2697" s="16">
        <v>27.53</v>
      </c>
      <c r="S2697" s="16">
        <v>32.01</v>
      </c>
    </row>
    <row r="2698" spans="1:19" x14ac:dyDescent="0.2">
      <c r="A2698" s="1">
        <v>41303</v>
      </c>
      <c r="B2698" s="3">
        <v>8.3333333333333329E-2</v>
      </c>
      <c r="C2698" s="4">
        <v>41303.041666666672</v>
      </c>
      <c r="D2698" s="16">
        <v>16.559999999999999</v>
      </c>
      <c r="E2698" s="16">
        <v>0</v>
      </c>
      <c r="F2698" s="16">
        <v>94.209900000000005</v>
      </c>
      <c r="G2698" s="16">
        <v>0</v>
      </c>
      <c r="H2698" s="16">
        <v>0</v>
      </c>
      <c r="I2698" s="16">
        <v>0</v>
      </c>
      <c r="J2698" s="16">
        <v>0</v>
      </c>
      <c r="K2698" s="16">
        <v>0</v>
      </c>
      <c r="L2698" s="16">
        <v>9.2285499999999274</v>
      </c>
      <c r="M2698" s="16">
        <v>0</v>
      </c>
      <c r="N2698" s="16">
        <v>25.788549999999926</v>
      </c>
      <c r="O2698" s="16">
        <v>0</v>
      </c>
      <c r="P2698" s="16">
        <v>25.788549999999926</v>
      </c>
      <c r="Q2698" s="16">
        <v>898.60675000000003</v>
      </c>
      <c r="R2698" s="16">
        <v>27.53</v>
      </c>
      <c r="S2698" s="16">
        <v>32.01</v>
      </c>
    </row>
    <row r="2699" spans="1:19" x14ac:dyDescent="0.2">
      <c r="A2699" s="1">
        <v>41303</v>
      </c>
      <c r="B2699" s="3">
        <v>9.375E-2</v>
      </c>
      <c r="C2699" s="4">
        <v>41303.052083333336</v>
      </c>
      <c r="D2699" s="16">
        <v>32.93</v>
      </c>
      <c r="E2699" s="16">
        <v>0</v>
      </c>
      <c r="F2699" s="16">
        <v>117.37009999999999</v>
      </c>
      <c r="G2699" s="16">
        <v>0</v>
      </c>
      <c r="H2699" s="16">
        <v>0</v>
      </c>
      <c r="I2699" s="16">
        <v>0</v>
      </c>
      <c r="J2699" s="16">
        <v>0</v>
      </c>
      <c r="K2699" s="16">
        <v>0</v>
      </c>
      <c r="L2699" s="16">
        <v>0</v>
      </c>
      <c r="M2699" s="16">
        <v>3.7218500000000176</v>
      </c>
      <c r="N2699" s="16">
        <v>32.93</v>
      </c>
      <c r="O2699" s="16">
        <v>3.7218500000000176</v>
      </c>
      <c r="P2699" s="16">
        <v>29.208149999999982</v>
      </c>
      <c r="Q2699" s="16">
        <v>928.87974999999994</v>
      </c>
      <c r="R2699" s="16">
        <v>27.53</v>
      </c>
      <c r="S2699" s="16">
        <v>32.01</v>
      </c>
    </row>
    <row r="2700" spans="1:19" x14ac:dyDescent="0.2">
      <c r="A2700" s="1">
        <v>41303</v>
      </c>
      <c r="B2700" s="3">
        <v>0.10416666666666667</v>
      </c>
      <c r="C2700" s="4">
        <v>41303.0625</v>
      </c>
      <c r="D2700" s="16">
        <v>19.43</v>
      </c>
      <c r="E2700" s="16">
        <v>0</v>
      </c>
      <c r="F2700" s="16">
        <v>97.128</v>
      </c>
      <c r="G2700" s="16">
        <v>0</v>
      </c>
      <c r="H2700" s="16">
        <v>0</v>
      </c>
      <c r="I2700" s="16">
        <v>0</v>
      </c>
      <c r="J2700" s="16">
        <v>0</v>
      </c>
      <c r="K2700" s="16">
        <v>0</v>
      </c>
      <c r="L2700" s="16">
        <v>5.3442000000000007</v>
      </c>
      <c r="M2700" s="16">
        <v>0</v>
      </c>
      <c r="N2700" s="16">
        <v>24.7742</v>
      </c>
      <c r="O2700" s="16">
        <v>0</v>
      </c>
      <c r="P2700" s="16">
        <v>24.7742</v>
      </c>
      <c r="Q2700" s="16">
        <v>926.548</v>
      </c>
      <c r="R2700" s="16">
        <v>27.53</v>
      </c>
      <c r="S2700" s="16">
        <v>32.01</v>
      </c>
    </row>
    <row r="2701" spans="1:19" x14ac:dyDescent="0.2">
      <c r="A2701" s="1">
        <v>41303</v>
      </c>
      <c r="B2701" s="3">
        <v>0.11458333333333333</v>
      </c>
      <c r="C2701" s="4">
        <v>41303.072916666672</v>
      </c>
      <c r="D2701" s="16">
        <v>17.809999999999999</v>
      </c>
      <c r="E2701" s="16">
        <v>0</v>
      </c>
      <c r="F2701" s="16">
        <v>95.254599999999996</v>
      </c>
      <c r="G2701" s="16">
        <v>0</v>
      </c>
      <c r="H2701" s="16">
        <v>0</v>
      </c>
      <c r="I2701" s="16">
        <v>0</v>
      </c>
      <c r="J2701" s="16">
        <v>0</v>
      </c>
      <c r="K2701" s="16">
        <v>0</v>
      </c>
      <c r="L2701" s="16">
        <v>1.656650000000127</v>
      </c>
      <c r="M2701" s="16">
        <v>0</v>
      </c>
      <c r="N2701" s="16">
        <v>19.466650000000126</v>
      </c>
      <c r="O2701" s="16">
        <v>0</v>
      </c>
      <c r="P2701" s="16">
        <v>19.466650000000126</v>
      </c>
      <c r="Q2701" s="16">
        <v>921.39874999999995</v>
      </c>
      <c r="R2701" s="16">
        <v>27.53</v>
      </c>
      <c r="S2701" s="16">
        <v>32.01</v>
      </c>
    </row>
    <row r="2702" spans="1:19" x14ac:dyDescent="0.2">
      <c r="A2702" s="1">
        <v>41303</v>
      </c>
      <c r="B2702" s="3">
        <v>0.125</v>
      </c>
      <c r="C2702" s="4">
        <v>41303.083333333336</v>
      </c>
      <c r="D2702" s="16">
        <v>7.27</v>
      </c>
      <c r="E2702" s="16">
        <v>0</v>
      </c>
      <c r="F2702" s="16">
        <v>88.769099999999995</v>
      </c>
      <c r="G2702" s="16">
        <v>0</v>
      </c>
      <c r="H2702" s="16">
        <v>0</v>
      </c>
      <c r="I2702" s="16">
        <v>0</v>
      </c>
      <c r="J2702" s="16">
        <v>0</v>
      </c>
      <c r="K2702" s="16">
        <v>0</v>
      </c>
      <c r="L2702" s="16">
        <v>2.520900000000097</v>
      </c>
      <c r="M2702" s="16">
        <v>0</v>
      </c>
      <c r="N2702" s="16">
        <v>9.7909000000000965</v>
      </c>
      <c r="O2702" s="16">
        <v>0</v>
      </c>
      <c r="P2702" s="16">
        <v>9.7909000000000965</v>
      </c>
      <c r="Q2702" s="16">
        <v>917.10149999999999</v>
      </c>
      <c r="R2702" s="16">
        <v>27.53</v>
      </c>
      <c r="S2702" s="16">
        <v>32.01</v>
      </c>
    </row>
    <row r="2703" spans="1:19" x14ac:dyDescent="0.2">
      <c r="A2703" s="1">
        <v>41303</v>
      </c>
      <c r="B2703" s="3">
        <v>0.13541666666666666</v>
      </c>
      <c r="C2703" s="4">
        <v>41303.09375</v>
      </c>
      <c r="D2703" s="16">
        <v>8.18</v>
      </c>
      <c r="E2703" s="16">
        <v>0</v>
      </c>
      <c r="F2703" s="16">
        <v>89.3506</v>
      </c>
      <c r="G2703" s="16">
        <v>0</v>
      </c>
      <c r="H2703" s="16">
        <v>0</v>
      </c>
      <c r="I2703" s="16">
        <v>0</v>
      </c>
      <c r="J2703" s="16">
        <v>0</v>
      </c>
      <c r="K2703" s="16">
        <v>0</v>
      </c>
      <c r="L2703" s="16">
        <v>5.053000000000111</v>
      </c>
      <c r="M2703" s="16">
        <v>0</v>
      </c>
      <c r="N2703" s="16">
        <v>13.233000000000111</v>
      </c>
      <c r="O2703" s="16">
        <v>0</v>
      </c>
      <c r="P2703" s="16">
        <v>13.233000000000111</v>
      </c>
      <c r="Q2703" s="16">
        <v>899.15374999999995</v>
      </c>
      <c r="R2703" s="16">
        <v>27.53</v>
      </c>
      <c r="S2703" s="16">
        <v>32.01</v>
      </c>
    </row>
    <row r="2704" spans="1:19" x14ac:dyDescent="0.2">
      <c r="A2704" s="1">
        <v>41303</v>
      </c>
      <c r="B2704" s="3">
        <v>0.14583333333333334</v>
      </c>
      <c r="C2704" s="4">
        <v>41303.104166666672</v>
      </c>
      <c r="D2704" s="16">
        <v>14.26</v>
      </c>
      <c r="E2704" s="16">
        <v>0</v>
      </c>
      <c r="F2704" s="16">
        <v>92.826800000000006</v>
      </c>
      <c r="G2704" s="16">
        <v>0</v>
      </c>
      <c r="H2704" s="16">
        <v>0</v>
      </c>
      <c r="I2704" s="16">
        <v>0</v>
      </c>
      <c r="J2704" s="16">
        <v>0</v>
      </c>
      <c r="K2704" s="16">
        <v>0</v>
      </c>
      <c r="L2704" s="16">
        <v>5.5473999999999251</v>
      </c>
      <c r="M2704" s="16">
        <v>0</v>
      </c>
      <c r="N2704" s="16">
        <v>19.807399999999923</v>
      </c>
      <c r="O2704" s="16">
        <v>0</v>
      </c>
      <c r="P2704" s="16">
        <v>19.807399999999923</v>
      </c>
      <c r="Q2704" s="16">
        <v>894.55700000000002</v>
      </c>
      <c r="R2704" s="16">
        <v>27.53</v>
      </c>
      <c r="S2704" s="16">
        <v>32.01</v>
      </c>
    </row>
    <row r="2705" spans="1:19" x14ac:dyDescent="0.2">
      <c r="A2705" s="1">
        <v>41303</v>
      </c>
      <c r="B2705" s="3">
        <v>0.15625</v>
      </c>
      <c r="C2705" s="4">
        <v>41303.114583333336</v>
      </c>
      <c r="D2705" s="16">
        <v>8.4499999999999993</v>
      </c>
      <c r="E2705" s="16">
        <v>0.04</v>
      </c>
      <c r="F2705" s="16">
        <v>89.750299999999996</v>
      </c>
      <c r="G2705" s="16">
        <v>-1.2324999999999999</v>
      </c>
      <c r="H2705" s="16">
        <v>0</v>
      </c>
      <c r="I2705" s="16">
        <v>0</v>
      </c>
      <c r="J2705" s="16">
        <v>0</v>
      </c>
      <c r="K2705" s="16">
        <v>0</v>
      </c>
      <c r="L2705" s="16">
        <v>0</v>
      </c>
      <c r="M2705" s="16">
        <v>0.14250000000004093</v>
      </c>
      <c r="N2705" s="16">
        <v>8.4499999999999993</v>
      </c>
      <c r="O2705" s="16">
        <v>0.18250000000004094</v>
      </c>
      <c r="P2705" s="16">
        <v>8.2674999999999592</v>
      </c>
      <c r="Q2705" s="16">
        <v>894.14525000000003</v>
      </c>
      <c r="R2705" s="16">
        <v>27.53</v>
      </c>
      <c r="S2705" s="16">
        <v>32.01</v>
      </c>
    </row>
    <row r="2706" spans="1:19" x14ac:dyDescent="0.2">
      <c r="A2706" s="1">
        <v>41303</v>
      </c>
      <c r="B2706" s="3">
        <v>0.16666666666666666</v>
      </c>
      <c r="C2706" s="4">
        <v>41303.125</v>
      </c>
      <c r="D2706" s="16">
        <v>0</v>
      </c>
      <c r="E2706" s="16">
        <v>7.7099999999999991</v>
      </c>
      <c r="F2706" s="16">
        <v>0</v>
      </c>
      <c r="G2706" s="16">
        <v>-3.238925032425422</v>
      </c>
      <c r="H2706" s="16">
        <v>0</v>
      </c>
      <c r="I2706" s="16">
        <v>0</v>
      </c>
      <c r="J2706" s="16">
        <v>0</v>
      </c>
      <c r="K2706" s="16">
        <v>0</v>
      </c>
      <c r="L2706" s="16">
        <v>2.297649999999976</v>
      </c>
      <c r="M2706" s="16">
        <v>0</v>
      </c>
      <c r="N2706" s="16">
        <v>2.297649999999976</v>
      </c>
      <c r="O2706" s="16">
        <v>7.7099999999999991</v>
      </c>
      <c r="P2706" s="16">
        <v>-5.4123500000000231</v>
      </c>
      <c r="Q2706" s="16">
        <v>893.87575000000004</v>
      </c>
      <c r="R2706" s="16">
        <v>27.53</v>
      </c>
      <c r="S2706" s="16">
        <v>32.01</v>
      </c>
    </row>
    <row r="2707" spans="1:19" x14ac:dyDescent="0.2">
      <c r="A2707" s="1">
        <v>41303</v>
      </c>
      <c r="B2707" s="3">
        <v>0.17708333333333334</v>
      </c>
      <c r="C2707" s="4">
        <v>41303.135416666672</v>
      </c>
      <c r="D2707" s="16">
        <v>3.76</v>
      </c>
      <c r="E2707" s="16">
        <v>3.8899999999999997</v>
      </c>
      <c r="F2707" s="16">
        <v>87.425700000000006</v>
      </c>
      <c r="G2707" s="16">
        <v>-3.4350817480719793</v>
      </c>
      <c r="H2707" s="16">
        <v>0</v>
      </c>
      <c r="I2707" s="16">
        <v>0</v>
      </c>
      <c r="J2707" s="16">
        <v>0</v>
      </c>
      <c r="K2707" s="16">
        <v>0</v>
      </c>
      <c r="L2707" s="16">
        <v>5.7736500000000888</v>
      </c>
      <c r="M2707" s="16">
        <v>0</v>
      </c>
      <c r="N2707" s="16">
        <v>9.5336500000000886</v>
      </c>
      <c r="O2707" s="16">
        <v>3.8899999999999997</v>
      </c>
      <c r="P2707" s="16">
        <v>5.6436500000000889</v>
      </c>
      <c r="Q2707" s="16">
        <v>908.37549999999999</v>
      </c>
      <c r="R2707" s="16">
        <v>27.53</v>
      </c>
      <c r="S2707" s="16">
        <v>32.01</v>
      </c>
    </row>
    <row r="2708" spans="1:19" x14ac:dyDescent="0.2">
      <c r="A2708" s="1">
        <v>41303</v>
      </c>
      <c r="B2708" s="3">
        <v>0.1875</v>
      </c>
      <c r="C2708" s="4">
        <v>41303.145833333336</v>
      </c>
      <c r="D2708" s="16">
        <v>0.44</v>
      </c>
      <c r="E2708" s="16">
        <v>2.0299999999999998</v>
      </c>
      <c r="F2708" s="16">
        <v>84.215900000000005</v>
      </c>
      <c r="G2708" s="16">
        <v>-1.4085714285714284</v>
      </c>
      <c r="H2708" s="16">
        <v>0</v>
      </c>
      <c r="I2708" s="16">
        <v>0</v>
      </c>
      <c r="J2708" s="16">
        <v>0</v>
      </c>
      <c r="K2708" s="16">
        <v>0</v>
      </c>
      <c r="L2708" s="16">
        <v>0</v>
      </c>
      <c r="M2708" s="16">
        <v>0.95230000000003656</v>
      </c>
      <c r="N2708" s="16">
        <v>0.44</v>
      </c>
      <c r="O2708" s="16">
        <v>2.9823000000000364</v>
      </c>
      <c r="P2708" s="16">
        <v>-2.5423000000000364</v>
      </c>
      <c r="Q2708" s="16">
        <v>907.79075</v>
      </c>
      <c r="R2708" s="16">
        <v>27.53</v>
      </c>
      <c r="S2708" s="16">
        <v>32.01</v>
      </c>
    </row>
    <row r="2709" spans="1:19" x14ac:dyDescent="0.2">
      <c r="A2709" s="1">
        <v>41303</v>
      </c>
      <c r="B2709" s="3">
        <v>0.19791666666666666</v>
      </c>
      <c r="C2709" s="4">
        <v>41303.15625</v>
      </c>
      <c r="D2709" s="16">
        <v>1.49</v>
      </c>
      <c r="E2709" s="16">
        <v>1.5699999999999998</v>
      </c>
      <c r="F2709" s="16">
        <v>88.031300000000002</v>
      </c>
      <c r="G2709" s="16">
        <v>-0.59662420382165615</v>
      </c>
      <c r="H2709" s="16">
        <v>0</v>
      </c>
      <c r="I2709" s="16">
        <v>0</v>
      </c>
      <c r="J2709" s="16">
        <v>0</v>
      </c>
      <c r="K2709" s="16">
        <v>0</v>
      </c>
      <c r="L2709" s="16">
        <v>3.4815999999999576</v>
      </c>
      <c r="M2709" s="16">
        <v>0</v>
      </c>
      <c r="N2709" s="16">
        <v>4.9715999999999578</v>
      </c>
      <c r="O2709" s="16">
        <v>1.5699999999999998</v>
      </c>
      <c r="P2709" s="16">
        <v>3.401599999999958</v>
      </c>
      <c r="Q2709" s="16">
        <v>910.13250000000005</v>
      </c>
      <c r="R2709" s="16">
        <v>27.53</v>
      </c>
      <c r="S2709" s="16">
        <v>32.01</v>
      </c>
    </row>
    <row r="2710" spans="1:19" x14ac:dyDescent="0.2">
      <c r="A2710" s="1">
        <v>41303</v>
      </c>
      <c r="B2710" s="3">
        <v>0.20833333333333334</v>
      </c>
      <c r="C2710" s="4">
        <v>41303.166666666672</v>
      </c>
      <c r="D2710" s="16">
        <v>21.52</v>
      </c>
      <c r="E2710" s="16">
        <v>0</v>
      </c>
      <c r="F2710" s="16">
        <v>98.760700000000014</v>
      </c>
      <c r="G2710" s="16">
        <v>0</v>
      </c>
      <c r="H2710" s="16">
        <v>0</v>
      </c>
      <c r="I2710" s="16">
        <v>0</v>
      </c>
      <c r="J2710" s="16">
        <v>0</v>
      </c>
      <c r="K2710" s="16">
        <v>0</v>
      </c>
      <c r="L2710" s="16">
        <v>11.768100000000004</v>
      </c>
      <c r="M2710" s="16">
        <v>0</v>
      </c>
      <c r="N2710" s="16">
        <v>33.2881</v>
      </c>
      <c r="O2710" s="16">
        <v>0</v>
      </c>
      <c r="P2710" s="16">
        <v>33.2881</v>
      </c>
      <c r="Q2710" s="16">
        <v>911.16700000000003</v>
      </c>
      <c r="R2710" s="16">
        <v>27.53</v>
      </c>
      <c r="S2710" s="16">
        <v>32.01</v>
      </c>
    </row>
    <row r="2711" spans="1:19" x14ac:dyDescent="0.2">
      <c r="A2711" s="1">
        <v>41303</v>
      </c>
      <c r="B2711" s="3">
        <v>0.21875</v>
      </c>
      <c r="C2711" s="4">
        <v>41303.177083333336</v>
      </c>
      <c r="D2711" s="16">
        <v>0.26</v>
      </c>
      <c r="E2711" s="16">
        <v>21.25</v>
      </c>
      <c r="F2711" s="16">
        <v>85.516900000000007</v>
      </c>
      <c r="G2711" s="16">
        <v>-4.712070588235294</v>
      </c>
      <c r="H2711" s="16">
        <v>0</v>
      </c>
      <c r="I2711" s="16">
        <v>0</v>
      </c>
      <c r="J2711" s="16">
        <v>0</v>
      </c>
      <c r="K2711" s="16">
        <v>0</v>
      </c>
      <c r="L2711" s="16">
        <v>0</v>
      </c>
      <c r="M2711" s="16">
        <v>11.85414999999989</v>
      </c>
      <c r="N2711" s="16">
        <v>0.26</v>
      </c>
      <c r="O2711" s="16">
        <v>33.10414999999989</v>
      </c>
      <c r="P2711" s="16">
        <v>-32.844149999999892</v>
      </c>
      <c r="Q2711" s="16">
        <v>1045.2272499999999</v>
      </c>
      <c r="R2711" s="16">
        <v>27.53</v>
      </c>
      <c r="S2711" s="16">
        <v>32.01</v>
      </c>
    </row>
    <row r="2712" spans="1:19" x14ac:dyDescent="0.2">
      <c r="A2712" s="1">
        <v>41303</v>
      </c>
      <c r="B2712" s="3">
        <v>0.22916666666666666</v>
      </c>
      <c r="C2712" s="4">
        <v>41303.1875</v>
      </c>
      <c r="D2712" s="16">
        <v>0</v>
      </c>
      <c r="E2712" s="16">
        <v>18.240000000000002</v>
      </c>
      <c r="F2712" s="16">
        <v>0</v>
      </c>
      <c r="G2712" s="16">
        <v>-3.9547213815789468</v>
      </c>
      <c r="H2712" s="16">
        <v>0</v>
      </c>
      <c r="I2712" s="16">
        <v>0</v>
      </c>
      <c r="J2712" s="16">
        <v>0</v>
      </c>
      <c r="K2712" s="16">
        <v>0</v>
      </c>
      <c r="L2712" s="16">
        <v>5.6581499999999778</v>
      </c>
      <c r="M2712" s="16">
        <v>0</v>
      </c>
      <c r="N2712" s="16">
        <v>5.6581499999999778</v>
      </c>
      <c r="O2712" s="16">
        <v>18.240000000000002</v>
      </c>
      <c r="P2712" s="16">
        <v>-12.581850000000024</v>
      </c>
      <c r="Q2712" s="16">
        <v>1046.2435</v>
      </c>
      <c r="R2712" s="16">
        <v>27.53</v>
      </c>
      <c r="S2712" s="16">
        <v>32.01</v>
      </c>
    </row>
    <row r="2713" spans="1:19" x14ac:dyDescent="0.2">
      <c r="A2713" s="1">
        <v>41303</v>
      </c>
      <c r="B2713" s="3">
        <v>0.23958333333333334</v>
      </c>
      <c r="C2713" s="4">
        <v>41303.197916666672</v>
      </c>
      <c r="D2713" s="16">
        <v>2.21</v>
      </c>
      <c r="E2713" s="16">
        <v>1.9700000000000002</v>
      </c>
      <c r="F2713" s="16">
        <v>87.115499999999997</v>
      </c>
      <c r="G2713" s="16">
        <v>-2.1271573604060907</v>
      </c>
      <c r="H2713" s="16">
        <v>0</v>
      </c>
      <c r="I2713" s="16">
        <v>0</v>
      </c>
      <c r="J2713" s="16">
        <v>0</v>
      </c>
      <c r="K2713" s="16">
        <v>0</v>
      </c>
      <c r="L2713" s="16">
        <v>3.5955000000000155</v>
      </c>
      <c r="M2713" s="16">
        <v>0</v>
      </c>
      <c r="N2713" s="16">
        <v>5.8055000000000154</v>
      </c>
      <c r="O2713" s="16">
        <v>1.9700000000000002</v>
      </c>
      <c r="P2713" s="16">
        <v>3.8355000000000152</v>
      </c>
      <c r="Q2713" s="16">
        <v>1050.93425</v>
      </c>
      <c r="R2713" s="16">
        <v>27.53</v>
      </c>
      <c r="S2713" s="16">
        <v>32.01</v>
      </c>
    </row>
    <row r="2714" spans="1:19" x14ac:dyDescent="0.2">
      <c r="A2714" s="1">
        <v>41303</v>
      </c>
      <c r="B2714" s="3">
        <v>0.25</v>
      </c>
      <c r="C2714" s="4">
        <v>41303.208333333336</v>
      </c>
      <c r="D2714" s="16">
        <v>26.57</v>
      </c>
      <c r="E2714" s="16">
        <v>0.03</v>
      </c>
      <c r="F2714" s="16">
        <v>107.7242</v>
      </c>
      <c r="G2714" s="16">
        <v>-1.6433333333333333</v>
      </c>
      <c r="H2714" s="16">
        <v>0</v>
      </c>
      <c r="I2714" s="16">
        <v>0</v>
      </c>
      <c r="J2714" s="16">
        <v>0</v>
      </c>
      <c r="K2714" s="16">
        <v>0</v>
      </c>
      <c r="L2714" s="16">
        <v>10.324600000000032</v>
      </c>
      <c r="M2714" s="16">
        <v>0</v>
      </c>
      <c r="N2714" s="16">
        <v>36.894600000000032</v>
      </c>
      <c r="O2714" s="16">
        <v>0.03</v>
      </c>
      <c r="P2714" s="16">
        <v>36.864600000000031</v>
      </c>
      <c r="Q2714" s="16">
        <v>1048.2339999999999</v>
      </c>
      <c r="R2714" s="16">
        <v>27.53</v>
      </c>
      <c r="S2714" s="16">
        <v>32.01</v>
      </c>
    </row>
    <row r="2715" spans="1:19" x14ac:dyDescent="0.2">
      <c r="A2715" s="1">
        <v>41303</v>
      </c>
      <c r="B2715" s="3">
        <v>0.26041666666666669</v>
      </c>
      <c r="C2715" s="4">
        <v>41303.21875</v>
      </c>
      <c r="D2715" s="16">
        <v>0</v>
      </c>
      <c r="E2715" s="16">
        <v>39.840000000000003</v>
      </c>
      <c r="F2715" s="16">
        <v>0</v>
      </c>
      <c r="G2715" s="16">
        <v>-18.462879442771087</v>
      </c>
      <c r="H2715" s="16">
        <v>0</v>
      </c>
      <c r="I2715" s="16">
        <v>0</v>
      </c>
      <c r="J2715" s="16">
        <v>0</v>
      </c>
      <c r="K2715" s="16">
        <v>0</v>
      </c>
      <c r="L2715" s="16">
        <v>0</v>
      </c>
      <c r="M2715" s="16">
        <v>1.246900000000096</v>
      </c>
      <c r="N2715" s="16">
        <v>0</v>
      </c>
      <c r="O2715" s="16">
        <v>41.086900000000099</v>
      </c>
      <c r="P2715" s="16">
        <v>-41.086900000000099</v>
      </c>
      <c r="Q2715" s="16">
        <v>1130.4449999999999</v>
      </c>
      <c r="R2715" s="16">
        <v>27.53</v>
      </c>
      <c r="S2715" s="16">
        <v>32.01</v>
      </c>
    </row>
    <row r="2716" spans="1:19" x14ac:dyDescent="0.2">
      <c r="A2716" s="1">
        <v>41303</v>
      </c>
      <c r="B2716" s="3">
        <v>0.27083333333333331</v>
      </c>
      <c r="C2716" s="4">
        <v>41303.229166666672</v>
      </c>
      <c r="D2716" s="16">
        <v>8.15</v>
      </c>
      <c r="E2716" s="16">
        <v>4.68</v>
      </c>
      <c r="F2716" s="16">
        <v>90.289699999999996</v>
      </c>
      <c r="G2716" s="16">
        <v>-3.340760042735043</v>
      </c>
      <c r="H2716" s="16">
        <v>0</v>
      </c>
      <c r="I2716" s="16">
        <v>0</v>
      </c>
      <c r="J2716" s="16">
        <v>0</v>
      </c>
      <c r="K2716" s="16">
        <v>0</v>
      </c>
      <c r="L2716" s="16">
        <v>14.191749999999956</v>
      </c>
      <c r="M2716" s="16">
        <v>0</v>
      </c>
      <c r="N2716" s="16">
        <v>22.341749999999955</v>
      </c>
      <c r="O2716" s="16">
        <v>4.68</v>
      </c>
      <c r="P2716" s="16">
        <v>17.661749999999955</v>
      </c>
      <c r="Q2716" s="16">
        <v>1127.6252500000001</v>
      </c>
      <c r="R2716" s="16">
        <v>27.53</v>
      </c>
      <c r="S2716" s="16">
        <v>32.01</v>
      </c>
    </row>
    <row r="2717" spans="1:19" x14ac:dyDescent="0.2">
      <c r="A2717" s="1">
        <v>41303</v>
      </c>
      <c r="B2717" s="3">
        <v>0.28125</v>
      </c>
      <c r="C2717" s="4">
        <v>41303.239583333336</v>
      </c>
      <c r="D2717" s="16">
        <v>20.98</v>
      </c>
      <c r="E2717" s="16">
        <v>0</v>
      </c>
      <c r="F2717" s="16">
        <v>98.110299999999995</v>
      </c>
      <c r="G2717" s="16">
        <v>0</v>
      </c>
      <c r="H2717" s="16">
        <v>0</v>
      </c>
      <c r="I2717" s="16">
        <v>0</v>
      </c>
      <c r="J2717" s="16">
        <v>0</v>
      </c>
      <c r="K2717" s="16">
        <v>0</v>
      </c>
      <c r="L2717" s="16">
        <v>6.7323499999999967</v>
      </c>
      <c r="M2717" s="16">
        <v>0</v>
      </c>
      <c r="N2717" s="16">
        <v>27.712349999999997</v>
      </c>
      <c r="O2717" s="16">
        <v>0</v>
      </c>
      <c r="P2717" s="16">
        <v>27.712349999999997</v>
      </c>
      <c r="Q2717" s="16">
        <v>1119.01</v>
      </c>
      <c r="R2717" s="16">
        <v>27.53</v>
      </c>
      <c r="S2717" s="16">
        <v>32.01</v>
      </c>
    </row>
    <row r="2718" spans="1:19" x14ac:dyDescent="0.2">
      <c r="A2718" s="1">
        <v>41303</v>
      </c>
      <c r="B2718" s="3">
        <v>0.29166666666666669</v>
      </c>
      <c r="C2718" s="4">
        <v>41303.25</v>
      </c>
      <c r="D2718" s="16">
        <v>46.16</v>
      </c>
      <c r="E2718" s="16">
        <v>0</v>
      </c>
      <c r="F2718" s="16">
        <v>136.79470000000001</v>
      </c>
      <c r="G2718" s="16">
        <v>0</v>
      </c>
      <c r="H2718" s="16">
        <v>0</v>
      </c>
      <c r="I2718" s="16">
        <v>0</v>
      </c>
      <c r="J2718" s="16">
        <v>0</v>
      </c>
      <c r="K2718" s="16">
        <v>0</v>
      </c>
      <c r="L2718" s="16">
        <v>19.731850000000122</v>
      </c>
      <c r="M2718" s="16">
        <v>0</v>
      </c>
      <c r="N2718" s="16">
        <v>65.891850000000119</v>
      </c>
      <c r="O2718" s="16">
        <v>0</v>
      </c>
      <c r="P2718" s="16">
        <v>65.891850000000119</v>
      </c>
      <c r="Q2718" s="16">
        <v>1117.3895</v>
      </c>
      <c r="R2718" s="16">
        <v>27.53</v>
      </c>
      <c r="S2718" s="16">
        <v>32.01</v>
      </c>
    </row>
    <row r="2719" spans="1:19" x14ac:dyDescent="0.2">
      <c r="A2719" s="1">
        <v>41303</v>
      </c>
      <c r="B2719" s="3">
        <v>0.30208333333333331</v>
      </c>
      <c r="C2719" s="4">
        <v>41303.260416666672</v>
      </c>
      <c r="D2719" s="16">
        <v>15.66</v>
      </c>
      <c r="E2719" s="16">
        <v>9.4700000000000006</v>
      </c>
      <c r="F2719" s="16">
        <v>93.886700000000005</v>
      </c>
      <c r="G2719" s="16">
        <v>-3.2029644139387536</v>
      </c>
      <c r="H2719" s="16">
        <v>0</v>
      </c>
      <c r="I2719" s="16">
        <v>0</v>
      </c>
      <c r="J2719" s="16">
        <v>0</v>
      </c>
      <c r="K2719" s="16">
        <v>0</v>
      </c>
      <c r="L2719" s="16">
        <v>0</v>
      </c>
      <c r="M2719" s="16">
        <v>7.8524999999998499</v>
      </c>
      <c r="N2719" s="16">
        <v>15.66</v>
      </c>
      <c r="O2719" s="16">
        <v>17.322499999999849</v>
      </c>
      <c r="P2719" s="16">
        <v>-1.6624999999998487</v>
      </c>
      <c r="Q2719" s="16">
        <v>1112.1804999999999</v>
      </c>
      <c r="R2719" s="16">
        <v>27.53</v>
      </c>
      <c r="S2719" s="16">
        <v>32.01</v>
      </c>
    </row>
    <row r="2720" spans="1:19" x14ac:dyDescent="0.2">
      <c r="A2720" s="1">
        <v>41303</v>
      </c>
      <c r="B2720" s="3">
        <v>0.3125</v>
      </c>
      <c r="C2720" s="4">
        <v>41303.270833333336</v>
      </c>
      <c r="D2720" s="16">
        <v>0</v>
      </c>
      <c r="E2720" s="16">
        <v>27.13</v>
      </c>
      <c r="F2720" s="16">
        <v>0</v>
      </c>
      <c r="G2720" s="16">
        <v>-6.3330241061555475</v>
      </c>
      <c r="H2720" s="16">
        <v>0</v>
      </c>
      <c r="I2720" s="16">
        <v>0</v>
      </c>
      <c r="J2720" s="16">
        <v>0</v>
      </c>
      <c r="K2720" s="16">
        <v>0</v>
      </c>
      <c r="L2720" s="16">
        <v>4.9397999999999911</v>
      </c>
      <c r="M2720" s="16">
        <v>0</v>
      </c>
      <c r="N2720" s="16">
        <v>4.9397999999999911</v>
      </c>
      <c r="O2720" s="16">
        <v>27.13</v>
      </c>
      <c r="P2720" s="16">
        <v>-22.190200000000008</v>
      </c>
      <c r="Q2720" s="16">
        <v>1115.77225</v>
      </c>
      <c r="R2720" s="16">
        <v>27.53</v>
      </c>
      <c r="S2720" s="16">
        <v>32.01</v>
      </c>
    </row>
    <row r="2721" spans="1:19" x14ac:dyDescent="0.2">
      <c r="A2721" s="1">
        <v>41303</v>
      </c>
      <c r="B2721" s="3">
        <v>0.32291666666666669</v>
      </c>
      <c r="C2721" s="4">
        <v>41303.28125</v>
      </c>
      <c r="D2721" s="16">
        <v>0.06</v>
      </c>
      <c r="E2721" s="16">
        <v>9.06</v>
      </c>
      <c r="F2721" s="16">
        <v>88.75</v>
      </c>
      <c r="G2721" s="16">
        <v>-3.0458713024282562</v>
      </c>
      <c r="H2721" s="16">
        <v>0</v>
      </c>
      <c r="I2721" s="16">
        <v>0</v>
      </c>
      <c r="J2721" s="16">
        <v>0</v>
      </c>
      <c r="K2721" s="16">
        <v>0</v>
      </c>
      <c r="L2721" s="16">
        <v>2.4605000000000246</v>
      </c>
      <c r="M2721" s="16">
        <v>0</v>
      </c>
      <c r="N2721" s="16">
        <v>2.5205000000000246</v>
      </c>
      <c r="O2721" s="16">
        <v>9.06</v>
      </c>
      <c r="P2721" s="16">
        <v>-6.5394999999999754</v>
      </c>
      <c r="Q2721" s="16">
        <v>1111.4005</v>
      </c>
      <c r="R2721" s="16">
        <v>27.53</v>
      </c>
      <c r="S2721" s="16">
        <v>32.01</v>
      </c>
    </row>
    <row r="2722" spans="1:19" x14ac:dyDescent="0.2">
      <c r="A2722" s="1">
        <v>41303</v>
      </c>
      <c r="B2722" s="3">
        <v>0.33333333333333331</v>
      </c>
      <c r="C2722" s="4">
        <v>41303.291666666672</v>
      </c>
      <c r="D2722" s="16">
        <v>13.27</v>
      </c>
      <c r="E2722" s="16">
        <v>6.48</v>
      </c>
      <c r="F2722" s="16">
        <v>92.327399999999983</v>
      </c>
      <c r="G2722" s="16">
        <v>-3.678253703703704</v>
      </c>
      <c r="H2722" s="16">
        <v>0</v>
      </c>
      <c r="I2722" s="16">
        <v>0</v>
      </c>
      <c r="J2722" s="16">
        <v>0</v>
      </c>
      <c r="K2722" s="16">
        <v>0</v>
      </c>
      <c r="L2722" s="16">
        <v>2.03024999999991</v>
      </c>
      <c r="M2722" s="16">
        <v>0</v>
      </c>
      <c r="N2722" s="16">
        <v>15.30024999999991</v>
      </c>
      <c r="O2722" s="16">
        <v>6.48</v>
      </c>
      <c r="P2722" s="16">
        <v>8.8202499999999091</v>
      </c>
      <c r="Q2722" s="16">
        <v>1111.3497500000001</v>
      </c>
      <c r="R2722" s="16">
        <v>27.53</v>
      </c>
      <c r="S2722" s="16">
        <v>32.01</v>
      </c>
    </row>
    <row r="2723" spans="1:19" x14ac:dyDescent="0.2">
      <c r="A2723" s="1">
        <v>41303</v>
      </c>
      <c r="B2723" s="3">
        <v>0.34375</v>
      </c>
      <c r="C2723" s="4">
        <v>41303.302083333336</v>
      </c>
      <c r="D2723" s="16">
        <v>48.93</v>
      </c>
      <c r="E2723" s="16">
        <v>0</v>
      </c>
      <c r="F2723" s="16">
        <v>152.0205</v>
      </c>
      <c r="G2723" s="16">
        <v>0</v>
      </c>
      <c r="H2723" s="16">
        <v>0</v>
      </c>
      <c r="I2723" s="16">
        <v>0</v>
      </c>
      <c r="J2723" s="16">
        <v>0</v>
      </c>
      <c r="K2723" s="16">
        <v>0</v>
      </c>
      <c r="L2723" s="16">
        <v>64.399099999999976</v>
      </c>
      <c r="M2723" s="16">
        <v>0</v>
      </c>
      <c r="N2723" s="16">
        <v>113.32909999999998</v>
      </c>
      <c r="O2723" s="16">
        <v>0</v>
      </c>
      <c r="P2723" s="16">
        <v>113.32909999999998</v>
      </c>
      <c r="Q2723" s="16">
        <v>957.24525000000006</v>
      </c>
      <c r="R2723" s="16">
        <v>27.53</v>
      </c>
      <c r="S2723" s="16">
        <v>32.01</v>
      </c>
    </row>
    <row r="2724" spans="1:19" x14ac:dyDescent="0.2">
      <c r="A2724" s="1">
        <v>41303</v>
      </c>
      <c r="B2724" s="3">
        <v>0.35416666666666669</v>
      </c>
      <c r="C2724" s="4">
        <v>41303.3125</v>
      </c>
      <c r="D2724" s="16">
        <v>46.91</v>
      </c>
      <c r="E2724" s="16">
        <v>0</v>
      </c>
      <c r="F2724" s="16">
        <v>150.1789</v>
      </c>
      <c r="G2724" s="16">
        <v>0</v>
      </c>
      <c r="H2724" s="16">
        <v>7.25</v>
      </c>
      <c r="I2724" s="16">
        <v>0</v>
      </c>
      <c r="J2724" s="16">
        <v>125.9421</v>
      </c>
      <c r="K2724" s="16">
        <v>0</v>
      </c>
      <c r="L2724" s="16">
        <v>6.8459000000000287</v>
      </c>
      <c r="M2724" s="16">
        <v>0</v>
      </c>
      <c r="N2724" s="16">
        <v>61.005900000000025</v>
      </c>
      <c r="O2724" s="16">
        <v>0</v>
      </c>
      <c r="P2724" s="16">
        <v>61.005900000000025</v>
      </c>
      <c r="Q2724" s="16">
        <v>960.70174999999995</v>
      </c>
      <c r="R2724" s="16">
        <v>27.53</v>
      </c>
      <c r="S2724" s="16">
        <v>32.01</v>
      </c>
    </row>
    <row r="2725" spans="1:19" x14ac:dyDescent="0.2">
      <c r="A2725" s="1">
        <v>41303</v>
      </c>
      <c r="B2725" s="3">
        <v>0.36458333333333331</v>
      </c>
      <c r="C2725" s="4">
        <v>41303.322916666672</v>
      </c>
      <c r="D2725" s="16">
        <v>1.2</v>
      </c>
      <c r="E2725" s="16">
        <v>34.54</v>
      </c>
      <c r="F2725" s="16">
        <v>96.154700000000005</v>
      </c>
      <c r="G2725" s="16">
        <v>-21.223301215981472</v>
      </c>
      <c r="H2725" s="16">
        <v>45.582999999999998</v>
      </c>
      <c r="I2725" s="16">
        <v>0</v>
      </c>
      <c r="J2725" s="16">
        <v>155.9676</v>
      </c>
      <c r="K2725" s="16">
        <v>0</v>
      </c>
      <c r="L2725" s="16">
        <v>0</v>
      </c>
      <c r="M2725" s="16">
        <v>27.077350000000024</v>
      </c>
      <c r="N2725" s="16">
        <v>46.783000000000001</v>
      </c>
      <c r="O2725" s="16">
        <v>61.617350000000023</v>
      </c>
      <c r="P2725" s="16">
        <v>-14.834350000000022</v>
      </c>
      <c r="Q2725" s="16">
        <v>965.92499999999995</v>
      </c>
      <c r="R2725" s="16">
        <v>27.53</v>
      </c>
      <c r="S2725" s="16">
        <v>32.01</v>
      </c>
    </row>
    <row r="2726" spans="1:19" x14ac:dyDescent="0.2">
      <c r="A2726" s="1">
        <v>41303</v>
      </c>
      <c r="B2726" s="3">
        <v>0.375</v>
      </c>
      <c r="C2726" s="4">
        <v>41303.333333333336</v>
      </c>
      <c r="D2726" s="16">
        <v>0</v>
      </c>
      <c r="E2726" s="16">
        <v>47.01</v>
      </c>
      <c r="F2726" s="16">
        <v>0</v>
      </c>
      <c r="G2726" s="16">
        <v>-45.241043522654749</v>
      </c>
      <c r="H2726" s="16">
        <v>28.332999999999998</v>
      </c>
      <c r="I2726" s="16">
        <v>0</v>
      </c>
      <c r="J2726" s="16">
        <v>170.08009999999999</v>
      </c>
      <c r="K2726" s="16">
        <v>0</v>
      </c>
      <c r="L2726" s="16">
        <v>0</v>
      </c>
      <c r="M2726" s="16">
        <v>20.29485000000011</v>
      </c>
      <c r="N2726" s="16">
        <v>28.332999999999998</v>
      </c>
      <c r="O2726" s="16">
        <v>67.304850000000101</v>
      </c>
      <c r="P2726" s="16">
        <v>-38.971850000000103</v>
      </c>
      <c r="Q2726" s="16">
        <v>967.42150000000004</v>
      </c>
      <c r="R2726" s="16">
        <v>27.53</v>
      </c>
      <c r="S2726" s="16">
        <v>32.01</v>
      </c>
    </row>
    <row r="2727" spans="1:19" x14ac:dyDescent="0.2">
      <c r="A2727" s="1">
        <v>41303</v>
      </c>
      <c r="B2727" s="3">
        <v>0.38541666666666669</v>
      </c>
      <c r="C2727" s="4">
        <v>41303.34375</v>
      </c>
      <c r="D2727" s="16">
        <v>18.11</v>
      </c>
      <c r="E2727" s="16">
        <v>1.17</v>
      </c>
      <c r="F2727" s="16">
        <v>112.2677</v>
      </c>
      <c r="G2727" s="16">
        <v>-1.7555623931623934</v>
      </c>
      <c r="H2727" s="16">
        <v>0</v>
      </c>
      <c r="I2727" s="16">
        <v>0</v>
      </c>
      <c r="J2727" s="16">
        <v>0</v>
      </c>
      <c r="K2727" s="16">
        <v>0</v>
      </c>
      <c r="L2727" s="16">
        <v>21.852350000000001</v>
      </c>
      <c r="M2727" s="16">
        <v>0</v>
      </c>
      <c r="N2727" s="16">
        <v>39.962350000000001</v>
      </c>
      <c r="O2727" s="16">
        <v>1.17</v>
      </c>
      <c r="P2727" s="16">
        <v>38.792349999999999</v>
      </c>
      <c r="Q2727" s="16">
        <v>865.04025000000001</v>
      </c>
      <c r="R2727" s="16">
        <v>27.53</v>
      </c>
      <c r="S2727" s="16">
        <v>32.01</v>
      </c>
    </row>
    <row r="2728" spans="1:19" x14ac:dyDescent="0.2">
      <c r="A2728" s="1">
        <v>41303</v>
      </c>
      <c r="B2728" s="3">
        <v>0.39583333333333331</v>
      </c>
      <c r="C2728" s="4">
        <v>41303.354166666672</v>
      </c>
      <c r="D2728" s="16">
        <v>2.0699999999999998</v>
      </c>
      <c r="E2728" s="16">
        <v>13.549999999999999</v>
      </c>
      <c r="F2728" s="16">
        <v>94.512799999999999</v>
      </c>
      <c r="G2728" s="16">
        <v>-2.5231231734317339</v>
      </c>
      <c r="H2728" s="16">
        <v>0</v>
      </c>
      <c r="I2728" s="16">
        <v>0</v>
      </c>
      <c r="J2728" s="16">
        <v>0</v>
      </c>
      <c r="K2728" s="16">
        <v>0</v>
      </c>
      <c r="L2728" s="16">
        <v>0</v>
      </c>
      <c r="M2728" s="16">
        <v>3.272649999999885</v>
      </c>
      <c r="N2728" s="16">
        <v>2.0699999999999998</v>
      </c>
      <c r="O2728" s="16">
        <v>16.822649999999882</v>
      </c>
      <c r="P2728" s="16">
        <v>-14.752649999999882</v>
      </c>
      <c r="Q2728" s="16">
        <v>866.15824999999995</v>
      </c>
      <c r="R2728" s="16">
        <v>27.53</v>
      </c>
      <c r="S2728" s="16">
        <v>32.01</v>
      </c>
    </row>
    <row r="2729" spans="1:19" x14ac:dyDescent="0.2">
      <c r="A2729" s="1">
        <v>41303</v>
      </c>
      <c r="B2729" s="3">
        <v>0.40625</v>
      </c>
      <c r="C2729" s="4">
        <v>41303.364583333336</v>
      </c>
      <c r="D2729" s="16">
        <v>0</v>
      </c>
      <c r="E2729" s="16">
        <v>36.36</v>
      </c>
      <c r="F2729" s="16">
        <v>0</v>
      </c>
      <c r="G2729" s="16">
        <v>-17.683124312431243</v>
      </c>
      <c r="H2729" s="16">
        <v>0</v>
      </c>
      <c r="I2729" s="16">
        <v>0</v>
      </c>
      <c r="J2729" s="16">
        <v>0</v>
      </c>
      <c r="K2729" s="16">
        <v>0</v>
      </c>
      <c r="L2729" s="16">
        <v>1.9543500000000904</v>
      </c>
      <c r="M2729" s="16">
        <v>0</v>
      </c>
      <c r="N2729" s="16">
        <v>1.9543500000000904</v>
      </c>
      <c r="O2729" s="16">
        <v>36.36</v>
      </c>
      <c r="P2729" s="16">
        <v>-34.405649999999909</v>
      </c>
      <c r="Q2729" s="16">
        <v>867.68525</v>
      </c>
      <c r="R2729" s="16">
        <v>27.53</v>
      </c>
      <c r="S2729" s="16">
        <v>32.01</v>
      </c>
    </row>
    <row r="2730" spans="1:19" x14ac:dyDescent="0.2">
      <c r="A2730" s="1">
        <v>41303</v>
      </c>
      <c r="B2730" s="3">
        <v>0.41666666666666669</v>
      </c>
      <c r="C2730" s="4">
        <v>41303.375</v>
      </c>
      <c r="D2730" s="16">
        <v>0</v>
      </c>
      <c r="E2730" s="16">
        <v>36.46</v>
      </c>
      <c r="F2730" s="16">
        <v>0</v>
      </c>
      <c r="G2730" s="16">
        <v>-18.026769829950631</v>
      </c>
      <c r="H2730" s="16">
        <v>0</v>
      </c>
      <c r="I2730" s="16">
        <v>0</v>
      </c>
      <c r="J2730" s="16">
        <v>0</v>
      </c>
      <c r="K2730" s="16">
        <v>0</v>
      </c>
      <c r="L2730" s="16">
        <v>4.7790999999999713</v>
      </c>
      <c r="M2730" s="16">
        <v>0</v>
      </c>
      <c r="N2730" s="16">
        <v>4.7790999999999713</v>
      </c>
      <c r="O2730" s="16">
        <v>36.46</v>
      </c>
      <c r="P2730" s="16">
        <v>-31.68090000000003</v>
      </c>
      <c r="Q2730" s="16">
        <v>866.86450000000002</v>
      </c>
      <c r="R2730" s="16">
        <v>27.53</v>
      </c>
      <c r="S2730" s="16">
        <v>32.01</v>
      </c>
    </row>
    <row r="2731" spans="1:19" x14ac:dyDescent="0.2">
      <c r="A2731" s="1">
        <v>41303</v>
      </c>
      <c r="B2731" s="3">
        <v>0.42708333333333331</v>
      </c>
      <c r="C2731" s="4">
        <v>41303.385416666672</v>
      </c>
      <c r="D2731" s="16">
        <v>0</v>
      </c>
      <c r="E2731" s="16">
        <v>23.98</v>
      </c>
      <c r="F2731" s="16">
        <v>0</v>
      </c>
      <c r="G2731" s="16">
        <v>-6.6342144286905746</v>
      </c>
      <c r="H2731" s="16">
        <v>0</v>
      </c>
      <c r="I2731" s="16">
        <v>0</v>
      </c>
      <c r="J2731" s="16">
        <v>0</v>
      </c>
      <c r="K2731" s="16">
        <v>0</v>
      </c>
      <c r="L2731" s="16">
        <v>6.9034500000000207</v>
      </c>
      <c r="M2731" s="16">
        <v>0</v>
      </c>
      <c r="N2731" s="16">
        <v>6.9034500000000207</v>
      </c>
      <c r="O2731" s="16">
        <v>23.98</v>
      </c>
      <c r="P2731" s="16">
        <v>-17.07654999999998</v>
      </c>
      <c r="Q2731" s="16">
        <v>881.15049999999997</v>
      </c>
      <c r="R2731" s="16">
        <v>27.53</v>
      </c>
      <c r="S2731" s="16">
        <v>32.01</v>
      </c>
    </row>
    <row r="2732" spans="1:19" x14ac:dyDescent="0.2">
      <c r="A2732" s="1">
        <v>41303</v>
      </c>
      <c r="B2732" s="3">
        <v>0.4375</v>
      </c>
      <c r="C2732" s="4">
        <v>41303.395833333336</v>
      </c>
      <c r="D2732" s="16">
        <v>0.46</v>
      </c>
      <c r="E2732" s="16">
        <v>12.3</v>
      </c>
      <c r="F2732" s="16">
        <v>90.367400000000018</v>
      </c>
      <c r="G2732" s="16">
        <v>-2.0355596747967479</v>
      </c>
      <c r="H2732" s="16">
        <v>0</v>
      </c>
      <c r="I2732" s="16">
        <v>0</v>
      </c>
      <c r="J2732" s="16">
        <v>0</v>
      </c>
      <c r="K2732" s="16">
        <v>0</v>
      </c>
      <c r="L2732" s="16">
        <v>9.2507999999999129</v>
      </c>
      <c r="M2732" s="16">
        <v>0</v>
      </c>
      <c r="N2732" s="16">
        <v>9.7107999999999137</v>
      </c>
      <c r="O2732" s="16">
        <v>12.3</v>
      </c>
      <c r="P2732" s="16">
        <v>-2.589200000000087</v>
      </c>
      <c r="Q2732" s="16">
        <v>882.13350000000003</v>
      </c>
      <c r="R2732" s="16">
        <v>27.53</v>
      </c>
      <c r="S2732" s="16">
        <v>32.01</v>
      </c>
    </row>
    <row r="2733" spans="1:19" x14ac:dyDescent="0.2">
      <c r="A2733" s="1">
        <v>41303</v>
      </c>
      <c r="B2733" s="3">
        <v>0.44791666666666669</v>
      </c>
      <c r="C2733" s="4">
        <v>41303.40625</v>
      </c>
      <c r="D2733" s="16">
        <v>9.23</v>
      </c>
      <c r="E2733" s="16">
        <v>0.09</v>
      </c>
      <c r="F2733" s="16">
        <v>93.315899999999999</v>
      </c>
      <c r="G2733" s="16">
        <v>-0.32111111111111112</v>
      </c>
      <c r="H2733" s="16">
        <v>0</v>
      </c>
      <c r="I2733" s="16">
        <v>0</v>
      </c>
      <c r="J2733" s="16">
        <v>0</v>
      </c>
      <c r="K2733" s="16">
        <v>0</v>
      </c>
      <c r="L2733" s="16">
        <v>1.5379499999999098</v>
      </c>
      <c r="M2733" s="16">
        <v>0</v>
      </c>
      <c r="N2733" s="16">
        <v>10.76794999999991</v>
      </c>
      <c r="O2733" s="16">
        <v>0.09</v>
      </c>
      <c r="P2733" s="16">
        <v>10.67794999999991</v>
      </c>
      <c r="Q2733" s="16">
        <v>881.80100000000004</v>
      </c>
      <c r="R2733" s="16">
        <v>27.53</v>
      </c>
      <c r="S2733" s="16">
        <v>32.01</v>
      </c>
    </row>
    <row r="2734" spans="1:19" x14ac:dyDescent="0.2">
      <c r="A2734" s="1">
        <v>41303</v>
      </c>
      <c r="B2734" s="3">
        <v>0.45833333333333331</v>
      </c>
      <c r="C2734" s="4">
        <v>41303.416666666672</v>
      </c>
      <c r="D2734" s="16">
        <v>6.22</v>
      </c>
      <c r="E2734" s="16">
        <v>0.28000000000000003</v>
      </c>
      <c r="F2734" s="16">
        <v>91.146000000000015</v>
      </c>
      <c r="G2734" s="16">
        <v>0</v>
      </c>
      <c r="H2734" s="16">
        <v>0</v>
      </c>
      <c r="I2734" s="16">
        <v>0</v>
      </c>
      <c r="J2734" s="16">
        <v>0</v>
      </c>
      <c r="K2734" s="16">
        <v>0</v>
      </c>
      <c r="L2734" s="16">
        <v>6.2742500000000518</v>
      </c>
      <c r="M2734" s="16">
        <v>0</v>
      </c>
      <c r="N2734" s="16">
        <v>12.494250000000051</v>
      </c>
      <c r="O2734" s="16">
        <v>0.28000000000000003</v>
      </c>
      <c r="P2734" s="16">
        <v>12.214250000000051</v>
      </c>
      <c r="Q2734" s="16">
        <v>881.73824999999999</v>
      </c>
      <c r="R2734" s="16">
        <v>27.53</v>
      </c>
      <c r="S2734" s="16">
        <v>32.01</v>
      </c>
    </row>
    <row r="2735" spans="1:19" x14ac:dyDescent="0.2">
      <c r="A2735" s="1">
        <v>41303</v>
      </c>
      <c r="B2735" s="3">
        <v>0.46875</v>
      </c>
      <c r="C2735" s="4">
        <v>41303.427083333336</v>
      </c>
      <c r="D2735" s="16">
        <v>0.9</v>
      </c>
      <c r="E2735" s="16">
        <v>1.77</v>
      </c>
      <c r="F2735" s="16">
        <v>89.748000000000005</v>
      </c>
      <c r="G2735" s="16">
        <v>-0.24491525423728813</v>
      </c>
      <c r="H2735" s="16">
        <v>0</v>
      </c>
      <c r="I2735" s="16">
        <v>0</v>
      </c>
      <c r="J2735" s="16">
        <v>0</v>
      </c>
      <c r="K2735" s="16">
        <v>0</v>
      </c>
      <c r="L2735" s="16">
        <v>3.7060500000000047</v>
      </c>
      <c r="M2735" s="16">
        <v>0</v>
      </c>
      <c r="N2735" s="16">
        <v>4.6060500000000051</v>
      </c>
      <c r="O2735" s="16">
        <v>1.77</v>
      </c>
      <c r="P2735" s="16">
        <v>2.8360500000000051</v>
      </c>
      <c r="Q2735" s="16">
        <v>883.976</v>
      </c>
      <c r="R2735" s="16">
        <v>27.53</v>
      </c>
      <c r="S2735" s="16">
        <v>32.01</v>
      </c>
    </row>
    <row r="2736" spans="1:19" x14ac:dyDescent="0.2">
      <c r="A2736" s="1">
        <v>41303</v>
      </c>
      <c r="B2736" s="3">
        <v>0.47916666666666669</v>
      </c>
      <c r="C2736" s="4">
        <v>41303.4375</v>
      </c>
      <c r="D2736" s="16">
        <v>1.86</v>
      </c>
      <c r="E2736" s="16">
        <v>2.91</v>
      </c>
      <c r="F2736" s="16">
        <v>89.321700000000007</v>
      </c>
      <c r="G2736" s="16">
        <v>-1.7118556701030929</v>
      </c>
      <c r="H2736" s="16">
        <v>0</v>
      </c>
      <c r="I2736" s="16">
        <v>0</v>
      </c>
      <c r="J2736" s="16">
        <v>0</v>
      </c>
      <c r="K2736" s="16">
        <v>0</v>
      </c>
      <c r="L2736" s="16">
        <v>0</v>
      </c>
      <c r="M2736" s="16">
        <v>2.9575500000000829</v>
      </c>
      <c r="N2736" s="16">
        <v>1.86</v>
      </c>
      <c r="O2736" s="16">
        <v>5.8675500000000831</v>
      </c>
      <c r="P2736" s="16">
        <v>-4.0075500000000828</v>
      </c>
      <c r="Q2736" s="16">
        <v>883.28200000000004</v>
      </c>
      <c r="R2736" s="16">
        <v>27.53</v>
      </c>
      <c r="S2736" s="16">
        <v>32.01</v>
      </c>
    </row>
    <row r="2737" spans="1:19" x14ac:dyDescent="0.2">
      <c r="A2737" s="1">
        <v>41303</v>
      </c>
      <c r="B2737" s="3">
        <v>0.48958333333333331</v>
      </c>
      <c r="C2737" s="4">
        <v>41303.447916666672</v>
      </c>
      <c r="D2737" s="16">
        <v>0.3</v>
      </c>
      <c r="E2737" s="16">
        <v>8.36</v>
      </c>
      <c r="F2737" s="16">
        <v>89</v>
      </c>
      <c r="G2737" s="16">
        <v>-1.5434045454545458</v>
      </c>
      <c r="H2737" s="16">
        <v>0</v>
      </c>
      <c r="I2737" s="16">
        <v>0</v>
      </c>
      <c r="J2737" s="16">
        <v>0</v>
      </c>
      <c r="K2737" s="16">
        <v>0</v>
      </c>
      <c r="L2737" s="16">
        <v>7.8475000000000819</v>
      </c>
      <c r="M2737" s="16">
        <v>0</v>
      </c>
      <c r="N2737" s="16">
        <v>8.1475000000000826</v>
      </c>
      <c r="O2737" s="16">
        <v>8.36</v>
      </c>
      <c r="P2737" s="16">
        <v>-0.21249999999991687</v>
      </c>
      <c r="Q2737" s="16">
        <v>880.44925000000001</v>
      </c>
      <c r="R2737" s="16">
        <v>27.53</v>
      </c>
      <c r="S2737" s="16">
        <v>32.01</v>
      </c>
    </row>
    <row r="2738" spans="1:19" x14ac:dyDescent="0.2">
      <c r="A2738" s="1">
        <v>41303</v>
      </c>
      <c r="B2738" s="3">
        <v>0.5</v>
      </c>
      <c r="C2738" s="4">
        <v>41303.458333333336</v>
      </c>
      <c r="D2738" s="16">
        <v>1.04</v>
      </c>
      <c r="E2738" s="16">
        <v>11.11</v>
      </c>
      <c r="F2738" s="16">
        <v>89.503500000000003</v>
      </c>
      <c r="G2738" s="16">
        <v>-2.3002838883888388</v>
      </c>
      <c r="H2738" s="16">
        <v>0</v>
      </c>
      <c r="I2738" s="16">
        <v>0</v>
      </c>
      <c r="J2738" s="16">
        <v>0</v>
      </c>
      <c r="K2738" s="16">
        <v>0</v>
      </c>
      <c r="L2738" s="16">
        <v>0</v>
      </c>
      <c r="M2738" s="16">
        <v>5.1652500000000146</v>
      </c>
      <c r="N2738" s="16">
        <v>1.04</v>
      </c>
      <c r="O2738" s="16">
        <v>16.275250000000014</v>
      </c>
      <c r="P2738" s="16">
        <v>-15.235250000000015</v>
      </c>
      <c r="Q2738" s="16">
        <v>877.65800000000002</v>
      </c>
      <c r="R2738" s="16">
        <v>27.53</v>
      </c>
      <c r="S2738" s="16">
        <v>32.01</v>
      </c>
    </row>
    <row r="2739" spans="1:19" x14ac:dyDescent="0.2">
      <c r="A2739" s="1">
        <v>41303</v>
      </c>
      <c r="B2739" s="3">
        <v>0.51041666666666663</v>
      </c>
      <c r="C2739" s="4">
        <v>41303.46875</v>
      </c>
      <c r="D2739" s="16">
        <v>5.51</v>
      </c>
      <c r="E2739" s="16">
        <v>10.82</v>
      </c>
      <c r="F2739" s="16">
        <v>93.956199999999981</v>
      </c>
      <c r="G2739" s="16">
        <v>-2.1788813308687618</v>
      </c>
      <c r="H2739" s="16">
        <v>0</v>
      </c>
      <c r="I2739" s="16">
        <v>0</v>
      </c>
      <c r="J2739" s="16">
        <v>0</v>
      </c>
      <c r="K2739" s="16">
        <v>0</v>
      </c>
      <c r="L2739" s="16">
        <v>14.335449999999923</v>
      </c>
      <c r="M2739" s="16">
        <v>0</v>
      </c>
      <c r="N2739" s="16">
        <v>19.845449999999921</v>
      </c>
      <c r="O2739" s="16">
        <v>10.82</v>
      </c>
      <c r="P2739" s="16">
        <v>9.0254499999999211</v>
      </c>
      <c r="Q2739" s="16">
        <v>872.44749999999999</v>
      </c>
      <c r="R2739" s="16">
        <v>27.53</v>
      </c>
      <c r="S2739" s="16">
        <v>32.01</v>
      </c>
    </row>
    <row r="2740" spans="1:19" x14ac:dyDescent="0.2">
      <c r="A2740" s="1">
        <v>41303</v>
      </c>
      <c r="B2740" s="3">
        <v>0.52083333333333337</v>
      </c>
      <c r="C2740" s="4">
        <v>41303.479166666672</v>
      </c>
      <c r="D2740" s="16">
        <v>2.08</v>
      </c>
      <c r="E2740" s="16">
        <v>2.41</v>
      </c>
      <c r="F2740" s="16">
        <v>90.981200000000001</v>
      </c>
      <c r="G2740" s="16">
        <v>-1.022931950207469</v>
      </c>
      <c r="H2740" s="16">
        <v>0</v>
      </c>
      <c r="I2740" s="16">
        <v>0</v>
      </c>
      <c r="J2740" s="16">
        <v>0</v>
      </c>
      <c r="K2740" s="16">
        <v>0</v>
      </c>
      <c r="L2740" s="16">
        <v>0</v>
      </c>
      <c r="M2740" s="16">
        <v>2.9434499999999844</v>
      </c>
      <c r="N2740" s="16">
        <v>2.08</v>
      </c>
      <c r="O2740" s="16">
        <v>5.3534499999999845</v>
      </c>
      <c r="P2740" s="16">
        <v>-3.2734499999999844</v>
      </c>
      <c r="Q2740" s="16">
        <v>870.45574999999997</v>
      </c>
      <c r="R2740" s="16">
        <v>27.53</v>
      </c>
      <c r="S2740" s="16">
        <v>32.01</v>
      </c>
    </row>
    <row r="2741" spans="1:19" x14ac:dyDescent="0.2">
      <c r="A2741" s="1">
        <v>41303</v>
      </c>
      <c r="B2741" s="3">
        <v>0.53125</v>
      </c>
      <c r="C2741" s="4">
        <v>41303.489583333336</v>
      </c>
      <c r="D2741" s="16">
        <v>0</v>
      </c>
      <c r="E2741" s="16">
        <v>11.53</v>
      </c>
      <c r="F2741" s="16">
        <v>0</v>
      </c>
      <c r="G2741" s="16">
        <v>-1.7624662619254119</v>
      </c>
      <c r="H2741" s="16">
        <v>0</v>
      </c>
      <c r="I2741" s="16">
        <v>0</v>
      </c>
      <c r="J2741" s="16">
        <v>0</v>
      </c>
      <c r="K2741" s="16">
        <v>0</v>
      </c>
      <c r="L2741" s="16">
        <v>3.5876000000000658</v>
      </c>
      <c r="M2741" s="16">
        <v>0</v>
      </c>
      <c r="N2741" s="16">
        <v>3.5876000000000658</v>
      </c>
      <c r="O2741" s="16">
        <v>11.53</v>
      </c>
      <c r="P2741" s="16">
        <v>-7.9423999999999335</v>
      </c>
      <c r="Q2741" s="16">
        <v>866.54925000000003</v>
      </c>
      <c r="R2741" s="16">
        <v>27.53</v>
      </c>
      <c r="S2741" s="16">
        <v>32.01</v>
      </c>
    </row>
    <row r="2742" spans="1:19" x14ac:dyDescent="0.2">
      <c r="A2742" s="1">
        <v>41303</v>
      </c>
      <c r="B2742" s="3">
        <v>0.54166666666666663</v>
      </c>
      <c r="C2742" s="4">
        <v>41303.5</v>
      </c>
      <c r="D2742" s="16">
        <v>0</v>
      </c>
      <c r="E2742" s="16">
        <v>14.330000000000002</v>
      </c>
      <c r="F2742" s="16">
        <v>0</v>
      </c>
      <c r="G2742" s="16">
        <v>-2.3301289602233077</v>
      </c>
      <c r="H2742" s="16">
        <v>0</v>
      </c>
      <c r="I2742" s="16">
        <v>0</v>
      </c>
      <c r="J2742" s="16">
        <v>0</v>
      </c>
      <c r="K2742" s="16">
        <v>0</v>
      </c>
      <c r="L2742" s="16">
        <v>0</v>
      </c>
      <c r="M2742" s="16">
        <v>2.3755999999999631</v>
      </c>
      <c r="N2742" s="16">
        <v>0</v>
      </c>
      <c r="O2742" s="16">
        <v>16.705599999999965</v>
      </c>
      <c r="P2742" s="16">
        <v>-16.705599999999965</v>
      </c>
      <c r="Q2742" s="16">
        <v>866.44050000000004</v>
      </c>
      <c r="R2742" s="16">
        <v>27.53</v>
      </c>
      <c r="S2742" s="16">
        <v>32.01</v>
      </c>
    </row>
    <row r="2743" spans="1:19" x14ac:dyDescent="0.2">
      <c r="A2743" s="1">
        <v>41303</v>
      </c>
      <c r="B2743" s="3">
        <v>0.55208333333333337</v>
      </c>
      <c r="C2743" s="4">
        <v>41303.510416666672</v>
      </c>
      <c r="D2743" s="16">
        <v>5.54</v>
      </c>
      <c r="E2743" s="16">
        <v>0.91</v>
      </c>
      <c r="F2743" s="16">
        <v>91.805700000000002</v>
      </c>
      <c r="G2743" s="16">
        <v>-0.15879120879120881</v>
      </c>
      <c r="H2743" s="16">
        <v>0</v>
      </c>
      <c r="I2743" s="16">
        <v>0</v>
      </c>
      <c r="J2743" s="16">
        <v>0</v>
      </c>
      <c r="K2743" s="16">
        <v>0</v>
      </c>
      <c r="L2743" s="16">
        <v>11.313999999999965</v>
      </c>
      <c r="M2743" s="16">
        <v>0</v>
      </c>
      <c r="N2743" s="16">
        <v>16.853999999999964</v>
      </c>
      <c r="O2743" s="16">
        <v>0.91</v>
      </c>
      <c r="P2743" s="16">
        <v>15.943999999999964</v>
      </c>
      <c r="Q2743" s="16">
        <v>794.21225000000004</v>
      </c>
      <c r="R2743" s="16">
        <v>27.53</v>
      </c>
      <c r="S2743" s="16">
        <v>32.01</v>
      </c>
    </row>
    <row r="2744" spans="1:19" x14ac:dyDescent="0.2">
      <c r="A2744" s="1">
        <v>41303</v>
      </c>
      <c r="B2744" s="3">
        <v>0.5625</v>
      </c>
      <c r="C2744" s="4">
        <v>41303.520833333336</v>
      </c>
      <c r="D2744" s="16">
        <v>16.690000000000001</v>
      </c>
      <c r="E2744" s="16">
        <v>0</v>
      </c>
      <c r="F2744" s="16">
        <v>108.3267</v>
      </c>
      <c r="G2744" s="16">
        <v>0</v>
      </c>
      <c r="H2744" s="16">
        <v>0</v>
      </c>
      <c r="I2744" s="16">
        <v>0</v>
      </c>
      <c r="J2744" s="16">
        <v>0</v>
      </c>
      <c r="K2744" s="16">
        <v>0</v>
      </c>
      <c r="L2744" s="16">
        <v>5.9641500000000178</v>
      </c>
      <c r="M2744" s="16">
        <v>0</v>
      </c>
      <c r="N2744" s="16">
        <v>22.654150000000019</v>
      </c>
      <c r="O2744" s="16">
        <v>0</v>
      </c>
      <c r="P2744" s="16">
        <v>22.654150000000019</v>
      </c>
      <c r="Q2744" s="16">
        <v>795.33574999999996</v>
      </c>
      <c r="R2744" s="16">
        <v>27.53</v>
      </c>
      <c r="S2744" s="16">
        <v>32.01</v>
      </c>
    </row>
    <row r="2745" spans="1:19" x14ac:dyDescent="0.2">
      <c r="A2745" s="1">
        <v>41303</v>
      </c>
      <c r="B2745" s="3">
        <v>0.57291666666666663</v>
      </c>
      <c r="C2745" s="4">
        <v>41303.53125</v>
      </c>
      <c r="D2745" s="16">
        <v>16.48</v>
      </c>
      <c r="E2745" s="16">
        <v>0.51</v>
      </c>
      <c r="F2745" s="16">
        <v>107.60120000000001</v>
      </c>
      <c r="G2745" s="16">
        <v>-1.0766666666666667</v>
      </c>
      <c r="H2745" s="16">
        <v>0</v>
      </c>
      <c r="I2745" s="16">
        <v>0</v>
      </c>
      <c r="J2745" s="16">
        <v>0</v>
      </c>
      <c r="K2745" s="16">
        <v>0</v>
      </c>
      <c r="L2745" s="16">
        <v>0</v>
      </c>
      <c r="M2745" s="16">
        <v>9.8349999999982174E-2</v>
      </c>
      <c r="N2745" s="16">
        <v>16.48</v>
      </c>
      <c r="O2745" s="16">
        <v>0.60834999999998218</v>
      </c>
      <c r="P2745" s="16">
        <v>15.871650000000018</v>
      </c>
      <c r="Q2745" s="16">
        <v>794.45325000000003</v>
      </c>
      <c r="R2745" s="16">
        <v>27.53</v>
      </c>
      <c r="S2745" s="16">
        <v>32.01</v>
      </c>
    </row>
    <row r="2746" spans="1:19" x14ac:dyDescent="0.2">
      <c r="A2746" s="1">
        <v>41303</v>
      </c>
      <c r="B2746" s="3">
        <v>0.58333333333333337</v>
      </c>
      <c r="C2746" s="4">
        <v>41303.541666666672</v>
      </c>
      <c r="D2746" s="16">
        <v>0</v>
      </c>
      <c r="E2746" s="16">
        <v>12.69</v>
      </c>
      <c r="F2746" s="16">
        <v>0</v>
      </c>
      <c r="G2746" s="16">
        <v>-2.1559337273443657</v>
      </c>
      <c r="H2746" s="16">
        <v>0</v>
      </c>
      <c r="I2746" s="16">
        <v>0</v>
      </c>
      <c r="J2746" s="16">
        <v>0</v>
      </c>
      <c r="K2746" s="16">
        <v>0</v>
      </c>
      <c r="L2746" s="16">
        <v>2.4596500000001242</v>
      </c>
      <c r="M2746" s="16">
        <v>0</v>
      </c>
      <c r="N2746" s="16">
        <v>2.4596500000001242</v>
      </c>
      <c r="O2746" s="16">
        <v>12.69</v>
      </c>
      <c r="P2746" s="16">
        <v>-10.230349999999875</v>
      </c>
      <c r="Q2746" s="16">
        <v>794.41324999999995</v>
      </c>
      <c r="R2746" s="16">
        <v>27.53</v>
      </c>
      <c r="S2746" s="16">
        <v>32.01</v>
      </c>
    </row>
    <row r="2747" spans="1:19" x14ac:dyDescent="0.2">
      <c r="A2747" s="1">
        <v>41303</v>
      </c>
      <c r="B2747" s="3">
        <v>0.59375</v>
      </c>
      <c r="C2747" s="4">
        <v>41303.552083333336</v>
      </c>
      <c r="D2747" s="16">
        <v>6.21</v>
      </c>
      <c r="E2747" s="16">
        <v>3.57</v>
      </c>
      <c r="F2747" s="16">
        <v>92.221299999999999</v>
      </c>
      <c r="G2747" s="16">
        <v>-1.9837436974789915</v>
      </c>
      <c r="H2747" s="16">
        <v>0</v>
      </c>
      <c r="I2747" s="16">
        <v>0</v>
      </c>
      <c r="J2747" s="16">
        <v>0</v>
      </c>
      <c r="K2747" s="16">
        <v>0</v>
      </c>
      <c r="L2747" s="16">
        <v>10.956649999999968</v>
      </c>
      <c r="M2747" s="16">
        <v>0</v>
      </c>
      <c r="N2747" s="16">
        <v>17.166649999999969</v>
      </c>
      <c r="O2747" s="16">
        <v>3.57</v>
      </c>
      <c r="P2747" s="16">
        <v>13.596649999999968</v>
      </c>
      <c r="Q2747" s="16">
        <v>784.53925000000004</v>
      </c>
      <c r="R2747" s="16">
        <v>27.53</v>
      </c>
      <c r="S2747" s="16">
        <v>32.01</v>
      </c>
    </row>
    <row r="2748" spans="1:19" x14ac:dyDescent="0.2">
      <c r="A2748" s="1">
        <v>41303</v>
      </c>
      <c r="B2748" s="3">
        <v>0.60416666666666663</v>
      </c>
      <c r="C2748" s="4">
        <v>41303.5625</v>
      </c>
      <c r="D2748" s="16">
        <v>11.91</v>
      </c>
      <c r="E2748" s="16">
        <v>0</v>
      </c>
      <c r="F2748" s="16">
        <v>97.598500000000016</v>
      </c>
      <c r="G2748" s="16">
        <v>0</v>
      </c>
      <c r="H2748" s="16">
        <v>0</v>
      </c>
      <c r="I2748" s="16">
        <v>0</v>
      </c>
      <c r="J2748" s="16">
        <v>0</v>
      </c>
      <c r="K2748" s="16">
        <v>0</v>
      </c>
      <c r="L2748" s="16">
        <v>4.2996000000000549</v>
      </c>
      <c r="M2748" s="16">
        <v>0</v>
      </c>
      <c r="N2748" s="16">
        <v>16.209600000000055</v>
      </c>
      <c r="O2748" s="16">
        <v>0</v>
      </c>
      <c r="P2748" s="16">
        <v>16.209600000000055</v>
      </c>
      <c r="Q2748" s="16">
        <v>784.87324999999998</v>
      </c>
      <c r="R2748" s="16">
        <v>27.53</v>
      </c>
      <c r="S2748" s="16">
        <v>32.01</v>
      </c>
    </row>
    <row r="2749" spans="1:19" x14ac:dyDescent="0.2">
      <c r="A2749" s="1">
        <v>41303</v>
      </c>
      <c r="B2749" s="3">
        <v>0.61458333333333337</v>
      </c>
      <c r="C2749" s="4">
        <v>41303.572916666672</v>
      </c>
      <c r="D2749" s="16">
        <v>12.88</v>
      </c>
      <c r="E2749" s="16">
        <v>0</v>
      </c>
      <c r="F2749" s="16">
        <v>99.488</v>
      </c>
      <c r="G2749" s="16">
        <v>0</v>
      </c>
      <c r="H2749" s="16">
        <v>0</v>
      </c>
      <c r="I2749" s="16">
        <v>0</v>
      </c>
      <c r="J2749" s="16">
        <v>0</v>
      </c>
      <c r="K2749" s="16">
        <v>0</v>
      </c>
      <c r="L2749" s="16">
        <v>2.7219000000000051</v>
      </c>
      <c r="M2749" s="16">
        <v>0</v>
      </c>
      <c r="N2749" s="16">
        <v>15.601900000000006</v>
      </c>
      <c r="O2749" s="16">
        <v>0</v>
      </c>
      <c r="P2749" s="16">
        <v>15.601900000000006</v>
      </c>
      <c r="Q2749" s="16">
        <v>784.05399999999997</v>
      </c>
      <c r="R2749" s="16">
        <v>27.53</v>
      </c>
      <c r="S2749" s="16">
        <v>32.01</v>
      </c>
    </row>
    <row r="2750" spans="1:19" x14ac:dyDescent="0.2">
      <c r="A2750" s="1">
        <v>41303</v>
      </c>
      <c r="B2750" s="3">
        <v>0.625</v>
      </c>
      <c r="C2750" s="4">
        <v>41303.583333333336</v>
      </c>
      <c r="D2750" s="16">
        <v>0.54</v>
      </c>
      <c r="E2750" s="16">
        <v>9.120000000000001</v>
      </c>
      <c r="F2750" s="16">
        <v>89</v>
      </c>
      <c r="G2750" s="16">
        <v>-2.1176535087719297</v>
      </c>
      <c r="H2750" s="16">
        <v>0</v>
      </c>
      <c r="I2750" s="16">
        <v>0</v>
      </c>
      <c r="J2750" s="16">
        <v>0</v>
      </c>
      <c r="K2750" s="16">
        <v>0</v>
      </c>
      <c r="L2750" s="16">
        <v>0</v>
      </c>
      <c r="M2750" s="16">
        <v>2.6937000000000353</v>
      </c>
      <c r="N2750" s="16">
        <v>0.54</v>
      </c>
      <c r="O2750" s="16">
        <v>11.813700000000036</v>
      </c>
      <c r="P2750" s="16">
        <v>-11.273700000000037</v>
      </c>
      <c r="Q2750" s="16">
        <v>785.21225000000004</v>
      </c>
      <c r="R2750" s="16">
        <v>27.53</v>
      </c>
      <c r="S2750" s="16">
        <v>32.01</v>
      </c>
    </row>
    <row r="2751" spans="1:19" x14ac:dyDescent="0.2">
      <c r="A2751" s="1">
        <v>41303</v>
      </c>
      <c r="B2751" s="3">
        <v>0.63541666666666663</v>
      </c>
      <c r="C2751" s="4">
        <v>41303.59375</v>
      </c>
      <c r="D2751" s="16">
        <v>0</v>
      </c>
      <c r="E2751" s="16">
        <v>7.2200000000000006</v>
      </c>
      <c r="F2751" s="16">
        <v>0</v>
      </c>
      <c r="G2751" s="16">
        <v>-1.2634932132963987</v>
      </c>
      <c r="H2751" s="16">
        <v>0</v>
      </c>
      <c r="I2751" s="16">
        <v>0</v>
      </c>
      <c r="J2751" s="16">
        <v>0</v>
      </c>
      <c r="K2751" s="16">
        <v>0</v>
      </c>
      <c r="L2751" s="16">
        <v>12.684799999999996</v>
      </c>
      <c r="M2751" s="16">
        <v>0</v>
      </c>
      <c r="N2751" s="16">
        <v>12.684799999999996</v>
      </c>
      <c r="O2751" s="16">
        <v>7.2200000000000006</v>
      </c>
      <c r="P2751" s="16">
        <v>5.464799999999995</v>
      </c>
      <c r="Q2751" s="16">
        <v>744.58675000000005</v>
      </c>
      <c r="R2751" s="16">
        <v>27.53</v>
      </c>
      <c r="S2751" s="16">
        <v>32.01</v>
      </c>
    </row>
    <row r="2752" spans="1:19" x14ac:dyDescent="0.2">
      <c r="A2752" s="1">
        <v>41303</v>
      </c>
      <c r="B2752" s="3">
        <v>0.64583333333333337</v>
      </c>
      <c r="C2752" s="4">
        <v>41303.604166666672</v>
      </c>
      <c r="D2752" s="16">
        <v>0</v>
      </c>
      <c r="E2752" s="16">
        <v>18.21</v>
      </c>
      <c r="F2752" s="16">
        <v>0</v>
      </c>
      <c r="G2752" s="16">
        <v>-3.8723218012081277</v>
      </c>
      <c r="H2752" s="16">
        <v>0</v>
      </c>
      <c r="I2752" s="16">
        <v>0</v>
      </c>
      <c r="J2752" s="16">
        <v>0</v>
      </c>
      <c r="K2752" s="16">
        <v>0</v>
      </c>
      <c r="L2752" s="16">
        <v>2.5665499999998929</v>
      </c>
      <c r="M2752" s="16">
        <v>0</v>
      </c>
      <c r="N2752" s="16">
        <v>2.5665499999998929</v>
      </c>
      <c r="O2752" s="16">
        <v>18.21</v>
      </c>
      <c r="P2752" s="16">
        <v>-15.643450000000108</v>
      </c>
      <c r="Q2752" s="16">
        <v>745.56500000000005</v>
      </c>
      <c r="R2752" s="16">
        <v>27.53</v>
      </c>
      <c r="S2752" s="16">
        <v>32.01</v>
      </c>
    </row>
    <row r="2753" spans="1:19" x14ac:dyDescent="0.2">
      <c r="A2753" s="1">
        <v>41303</v>
      </c>
      <c r="B2753" s="3">
        <v>0.65625</v>
      </c>
      <c r="C2753" s="4">
        <v>41303.614583333336</v>
      </c>
      <c r="D2753" s="16">
        <v>0</v>
      </c>
      <c r="E2753" s="16">
        <v>18.95</v>
      </c>
      <c r="F2753" s="16">
        <v>0</v>
      </c>
      <c r="G2753" s="16">
        <v>-4.2153292875989443</v>
      </c>
      <c r="H2753" s="16">
        <v>0</v>
      </c>
      <c r="I2753" s="16">
        <v>0</v>
      </c>
      <c r="J2753" s="16">
        <v>0</v>
      </c>
      <c r="K2753" s="16">
        <v>0</v>
      </c>
      <c r="L2753" s="16">
        <v>1.1743000000001302</v>
      </c>
      <c r="M2753" s="16">
        <v>0</v>
      </c>
      <c r="N2753" s="16">
        <v>1.1743000000001302</v>
      </c>
      <c r="O2753" s="16">
        <v>18.95</v>
      </c>
      <c r="P2753" s="16">
        <v>-17.775699999999869</v>
      </c>
      <c r="Q2753" s="16">
        <v>746.06724999999994</v>
      </c>
      <c r="R2753" s="16">
        <v>27.53</v>
      </c>
      <c r="S2753" s="16">
        <v>32.01</v>
      </c>
    </row>
    <row r="2754" spans="1:19" x14ac:dyDescent="0.2">
      <c r="A2754" s="1">
        <v>41303</v>
      </c>
      <c r="B2754" s="3">
        <v>0.66666666666666663</v>
      </c>
      <c r="C2754" s="4">
        <v>41303.625</v>
      </c>
      <c r="D2754" s="16">
        <v>0</v>
      </c>
      <c r="E2754" s="16">
        <v>15.6</v>
      </c>
      <c r="F2754" s="16">
        <v>0</v>
      </c>
      <c r="G2754" s="16">
        <v>-2.5128794871794868</v>
      </c>
      <c r="H2754" s="16">
        <v>0</v>
      </c>
      <c r="I2754" s="16">
        <v>0</v>
      </c>
      <c r="J2754" s="16">
        <v>0</v>
      </c>
      <c r="K2754" s="16">
        <v>0</v>
      </c>
      <c r="L2754" s="16">
        <v>1.0611999999999853</v>
      </c>
      <c r="M2754" s="16">
        <v>0</v>
      </c>
      <c r="N2754" s="16">
        <v>1.0611999999999853</v>
      </c>
      <c r="O2754" s="16">
        <v>15.6</v>
      </c>
      <c r="P2754" s="16">
        <v>-14.538800000000014</v>
      </c>
      <c r="Q2754" s="16">
        <v>746.84500000000003</v>
      </c>
      <c r="R2754" s="16">
        <v>27.53</v>
      </c>
      <c r="S2754" s="16">
        <v>32.01</v>
      </c>
    </row>
    <row r="2755" spans="1:19" x14ac:dyDescent="0.2">
      <c r="A2755" s="1">
        <v>41303</v>
      </c>
      <c r="B2755" s="3">
        <v>0.67708333333333337</v>
      </c>
      <c r="C2755" s="4">
        <v>41303.635416666672</v>
      </c>
      <c r="D2755" s="16">
        <v>0</v>
      </c>
      <c r="E2755" s="16">
        <v>32.47</v>
      </c>
      <c r="F2755" s="16">
        <v>0</v>
      </c>
      <c r="G2755" s="16">
        <v>-17.859222451493686</v>
      </c>
      <c r="H2755" s="16">
        <v>0</v>
      </c>
      <c r="I2755" s="16">
        <v>0</v>
      </c>
      <c r="J2755" s="16">
        <v>0</v>
      </c>
      <c r="K2755" s="16">
        <v>0</v>
      </c>
      <c r="L2755" s="16">
        <v>1.781949999999938</v>
      </c>
      <c r="M2755" s="16">
        <v>0</v>
      </c>
      <c r="N2755" s="16">
        <v>1.781949999999938</v>
      </c>
      <c r="O2755" s="16">
        <v>32.47</v>
      </c>
      <c r="P2755" s="16">
        <v>-30.688050000000061</v>
      </c>
      <c r="Q2755" s="16">
        <v>708.60325</v>
      </c>
      <c r="R2755" s="16">
        <v>27.53</v>
      </c>
      <c r="S2755" s="16">
        <v>32.01</v>
      </c>
    </row>
    <row r="2756" spans="1:19" x14ac:dyDescent="0.2">
      <c r="A2756" s="1">
        <v>41303</v>
      </c>
      <c r="B2756" s="3">
        <v>0.6875</v>
      </c>
      <c r="C2756" s="4">
        <v>41303.645833333336</v>
      </c>
      <c r="D2756" s="16">
        <v>0</v>
      </c>
      <c r="E2756" s="16">
        <v>42.77</v>
      </c>
      <c r="F2756" s="16">
        <v>0</v>
      </c>
      <c r="G2756" s="16">
        <v>-33.792007435118073</v>
      </c>
      <c r="H2756" s="16">
        <v>0</v>
      </c>
      <c r="I2756" s="16">
        <v>0</v>
      </c>
      <c r="J2756" s="16">
        <v>0</v>
      </c>
      <c r="K2756" s="16">
        <v>0</v>
      </c>
      <c r="L2756" s="16">
        <v>9.3360999999999876</v>
      </c>
      <c r="M2756" s="16">
        <v>0</v>
      </c>
      <c r="N2756" s="16">
        <v>9.3360999999999876</v>
      </c>
      <c r="O2756" s="16">
        <v>42.77</v>
      </c>
      <c r="P2756" s="16">
        <v>-33.433900000000015</v>
      </c>
      <c r="Q2756" s="16">
        <v>708.28075000000001</v>
      </c>
      <c r="R2756" s="16">
        <v>27.53</v>
      </c>
      <c r="S2756" s="16">
        <v>32.01</v>
      </c>
    </row>
    <row r="2757" spans="1:19" x14ac:dyDescent="0.2">
      <c r="A2757" s="1">
        <v>41303</v>
      </c>
      <c r="B2757" s="3">
        <v>0.69791666666666663</v>
      </c>
      <c r="C2757" s="4">
        <v>41303.65625</v>
      </c>
      <c r="D2757" s="16">
        <v>0.01</v>
      </c>
      <c r="E2757" s="16">
        <v>19.72</v>
      </c>
      <c r="F2757" s="16">
        <v>89</v>
      </c>
      <c r="G2757" s="16">
        <v>-4.9550117647058833</v>
      </c>
      <c r="H2757" s="16">
        <v>0</v>
      </c>
      <c r="I2757" s="16">
        <v>0</v>
      </c>
      <c r="J2757" s="16">
        <v>0</v>
      </c>
      <c r="K2757" s="16">
        <v>0</v>
      </c>
      <c r="L2757" s="16">
        <v>8.9221000000000004</v>
      </c>
      <c r="M2757" s="16">
        <v>0</v>
      </c>
      <c r="N2757" s="16">
        <v>8.9321000000000002</v>
      </c>
      <c r="O2757" s="16">
        <v>19.72</v>
      </c>
      <c r="P2757" s="16">
        <v>-10.787899999999999</v>
      </c>
      <c r="Q2757" s="16">
        <v>711.36374999999998</v>
      </c>
      <c r="R2757" s="16">
        <v>27.53</v>
      </c>
      <c r="S2757" s="16">
        <v>32.01</v>
      </c>
    </row>
    <row r="2758" spans="1:19" x14ac:dyDescent="0.2">
      <c r="A2758" s="1">
        <v>41303</v>
      </c>
      <c r="B2758" s="3">
        <v>0.70833333333333337</v>
      </c>
      <c r="C2758" s="4">
        <v>41303.666666666672</v>
      </c>
      <c r="D2758" s="16">
        <v>1.06</v>
      </c>
      <c r="E2758" s="16">
        <v>6.16</v>
      </c>
      <c r="F2758" s="16">
        <v>96.358699999999999</v>
      </c>
      <c r="G2758" s="16">
        <v>-1.3090285714285714</v>
      </c>
      <c r="H2758" s="16">
        <v>0</v>
      </c>
      <c r="I2758" s="16">
        <v>0</v>
      </c>
      <c r="J2758" s="16">
        <v>0</v>
      </c>
      <c r="K2758" s="16">
        <v>0</v>
      </c>
      <c r="L2758" s="16">
        <v>0</v>
      </c>
      <c r="M2758" s="16">
        <v>18.498299999999972</v>
      </c>
      <c r="N2758" s="16">
        <v>1.06</v>
      </c>
      <c r="O2758" s="16">
        <v>24.658299999999972</v>
      </c>
      <c r="P2758" s="16">
        <v>-23.598299999999973</v>
      </c>
      <c r="Q2758" s="16">
        <v>712.60874999999999</v>
      </c>
      <c r="R2758" s="16">
        <v>27.53</v>
      </c>
      <c r="S2758" s="16">
        <v>32.01</v>
      </c>
    </row>
    <row r="2759" spans="1:19" x14ac:dyDescent="0.2">
      <c r="A2759" s="1">
        <v>41303</v>
      </c>
      <c r="B2759" s="3">
        <v>0.71875</v>
      </c>
      <c r="C2759" s="4">
        <v>41303.677083333336</v>
      </c>
      <c r="D2759" s="16">
        <v>0.34</v>
      </c>
      <c r="E2759" s="16">
        <v>28.76</v>
      </c>
      <c r="F2759" s="16">
        <v>90.98</v>
      </c>
      <c r="G2759" s="16">
        <v>-10.852933518776076</v>
      </c>
      <c r="H2759" s="16">
        <v>0</v>
      </c>
      <c r="I2759" s="16">
        <v>0</v>
      </c>
      <c r="J2759" s="16">
        <v>0</v>
      </c>
      <c r="K2759" s="16">
        <v>0</v>
      </c>
      <c r="L2759" s="16">
        <v>22.428200000000004</v>
      </c>
      <c r="M2759" s="16">
        <v>0</v>
      </c>
      <c r="N2759" s="16">
        <v>22.768200000000004</v>
      </c>
      <c r="O2759" s="16">
        <v>28.76</v>
      </c>
      <c r="P2759" s="16">
        <v>-5.9917999999999978</v>
      </c>
      <c r="Q2759" s="16">
        <v>456.1755</v>
      </c>
      <c r="R2759" s="16">
        <v>27.53</v>
      </c>
      <c r="S2759" s="16">
        <v>32.01</v>
      </c>
    </row>
    <row r="2760" spans="1:19" x14ac:dyDescent="0.2">
      <c r="A2760" s="1">
        <v>41303</v>
      </c>
      <c r="B2760" s="3">
        <v>0.72916666666666663</v>
      </c>
      <c r="C2760" s="4">
        <v>41303.6875</v>
      </c>
      <c r="D2760" s="16">
        <v>0</v>
      </c>
      <c r="E2760" s="16">
        <v>7.93</v>
      </c>
      <c r="F2760" s="16">
        <v>0</v>
      </c>
      <c r="G2760" s="16">
        <v>-1.3449152585119797</v>
      </c>
      <c r="H2760" s="16">
        <v>0</v>
      </c>
      <c r="I2760" s="16">
        <v>0</v>
      </c>
      <c r="J2760" s="16">
        <v>0</v>
      </c>
      <c r="K2760" s="16">
        <v>0</v>
      </c>
      <c r="L2760" s="16">
        <v>2.2574999999999932</v>
      </c>
      <c r="M2760" s="16">
        <v>0</v>
      </c>
      <c r="N2760" s="16">
        <v>2.2574999999999932</v>
      </c>
      <c r="O2760" s="16">
        <v>7.93</v>
      </c>
      <c r="P2760" s="16">
        <v>-5.6725000000000065</v>
      </c>
      <c r="Q2760" s="16">
        <v>457.5575</v>
      </c>
      <c r="R2760" s="16">
        <v>27.53</v>
      </c>
      <c r="S2760" s="16">
        <v>32.01</v>
      </c>
    </row>
    <row r="2761" spans="1:19" x14ac:dyDescent="0.2">
      <c r="A2761" s="1">
        <v>41303</v>
      </c>
      <c r="B2761" s="3">
        <v>0.73958333333333337</v>
      </c>
      <c r="C2761" s="4">
        <v>41303.697916666672</v>
      </c>
      <c r="D2761" s="16">
        <v>0.52</v>
      </c>
      <c r="E2761" s="16">
        <v>5.07</v>
      </c>
      <c r="F2761" s="16">
        <v>90.333799999999997</v>
      </c>
      <c r="G2761" s="16">
        <v>-0.91203155818540438</v>
      </c>
      <c r="H2761" s="16">
        <v>0</v>
      </c>
      <c r="I2761" s="16">
        <v>0</v>
      </c>
      <c r="J2761" s="16">
        <v>0</v>
      </c>
      <c r="K2761" s="16">
        <v>0</v>
      </c>
      <c r="L2761" s="16">
        <v>0.55789999999996098</v>
      </c>
      <c r="M2761" s="16">
        <v>0</v>
      </c>
      <c r="N2761" s="16">
        <v>1.077899999999961</v>
      </c>
      <c r="O2761" s="16">
        <v>5.07</v>
      </c>
      <c r="P2761" s="16">
        <v>-3.9921000000000393</v>
      </c>
      <c r="Q2761" s="16">
        <v>458.14175</v>
      </c>
      <c r="R2761" s="16">
        <v>27.53</v>
      </c>
      <c r="S2761" s="16">
        <v>32.01</v>
      </c>
    </row>
    <row r="2762" spans="1:19" x14ac:dyDescent="0.2">
      <c r="A2762" s="1">
        <v>41303</v>
      </c>
      <c r="B2762" s="3">
        <v>0.75</v>
      </c>
      <c r="C2762" s="4">
        <v>41303.708333333336</v>
      </c>
      <c r="D2762" s="16">
        <v>6.16</v>
      </c>
      <c r="E2762" s="16">
        <v>0.02</v>
      </c>
      <c r="F2762" s="16">
        <v>93.960599999999985</v>
      </c>
      <c r="G2762" s="16">
        <v>0</v>
      </c>
      <c r="H2762" s="16">
        <v>0</v>
      </c>
      <c r="I2762" s="16">
        <v>0</v>
      </c>
      <c r="J2762" s="16">
        <v>0</v>
      </c>
      <c r="K2762" s="16">
        <v>0</v>
      </c>
      <c r="L2762" s="16">
        <v>0</v>
      </c>
      <c r="M2762" s="16">
        <v>6.8009499999999434</v>
      </c>
      <c r="N2762" s="16">
        <v>6.16</v>
      </c>
      <c r="O2762" s="16">
        <v>6.820949999999943</v>
      </c>
      <c r="P2762" s="16">
        <v>-0.66094999999994286</v>
      </c>
      <c r="Q2762" s="16">
        <v>457.36324999999999</v>
      </c>
      <c r="R2762" s="16">
        <v>27.53</v>
      </c>
      <c r="S2762" s="16">
        <v>32.01</v>
      </c>
    </row>
    <row r="2763" spans="1:19" x14ac:dyDescent="0.2">
      <c r="A2763" s="1">
        <v>41303</v>
      </c>
      <c r="B2763" s="3">
        <v>0.76041666666666663</v>
      </c>
      <c r="C2763" s="4">
        <v>41303.71875</v>
      </c>
      <c r="D2763" s="16">
        <v>22.17</v>
      </c>
      <c r="E2763" s="16">
        <v>0</v>
      </c>
      <c r="F2763" s="16">
        <v>120.12849999999999</v>
      </c>
      <c r="G2763" s="16">
        <v>0</v>
      </c>
      <c r="H2763" s="16">
        <v>0</v>
      </c>
      <c r="I2763" s="16">
        <v>0</v>
      </c>
      <c r="J2763" s="16">
        <v>0</v>
      </c>
      <c r="K2763" s="16">
        <v>0</v>
      </c>
      <c r="L2763" s="16">
        <v>13.602800000000002</v>
      </c>
      <c r="M2763" s="16">
        <v>0</v>
      </c>
      <c r="N2763" s="16">
        <v>35.772800000000004</v>
      </c>
      <c r="O2763" s="16">
        <v>0</v>
      </c>
      <c r="P2763" s="16">
        <v>35.772800000000004</v>
      </c>
      <c r="Q2763" s="16">
        <v>341.9325</v>
      </c>
      <c r="R2763" s="16">
        <v>27.53</v>
      </c>
      <c r="S2763" s="16">
        <v>32.01</v>
      </c>
    </row>
    <row r="2764" spans="1:19" x14ac:dyDescent="0.2">
      <c r="A2764" s="1">
        <v>41303</v>
      </c>
      <c r="B2764" s="3">
        <v>0.77083333333333337</v>
      </c>
      <c r="C2764" s="4">
        <v>41303.729166666672</v>
      </c>
      <c r="D2764" s="16">
        <v>1.46</v>
      </c>
      <c r="E2764" s="16">
        <v>8.879999999999999</v>
      </c>
      <c r="F2764" s="16">
        <v>89.943200000000004</v>
      </c>
      <c r="G2764" s="16">
        <v>-2.2044111486486484</v>
      </c>
      <c r="H2764" s="16">
        <v>0</v>
      </c>
      <c r="I2764" s="16">
        <v>0</v>
      </c>
      <c r="J2764" s="16">
        <v>0</v>
      </c>
      <c r="K2764" s="16">
        <v>0</v>
      </c>
      <c r="L2764" s="16">
        <v>0</v>
      </c>
      <c r="M2764" s="16">
        <v>2.5840499999999906</v>
      </c>
      <c r="N2764" s="16">
        <v>1.46</v>
      </c>
      <c r="O2764" s="16">
        <v>11.46404999999999</v>
      </c>
      <c r="P2764" s="16">
        <v>-10.004049999999989</v>
      </c>
      <c r="Q2764" s="16">
        <v>343.32600000000002</v>
      </c>
      <c r="R2764" s="16">
        <v>27.53</v>
      </c>
      <c r="S2764" s="16">
        <v>32.01</v>
      </c>
    </row>
    <row r="2765" spans="1:19" x14ac:dyDescent="0.2">
      <c r="A2765" s="1">
        <v>41303</v>
      </c>
      <c r="B2765" s="3">
        <v>0.78125</v>
      </c>
      <c r="C2765" s="4">
        <v>41303.739583333336</v>
      </c>
      <c r="D2765" s="16">
        <v>0</v>
      </c>
      <c r="E2765" s="16">
        <v>22.28</v>
      </c>
      <c r="F2765" s="16">
        <v>0</v>
      </c>
      <c r="G2765" s="16">
        <v>-5.8486750448833034</v>
      </c>
      <c r="H2765" s="16">
        <v>0</v>
      </c>
      <c r="I2765" s="16">
        <v>0</v>
      </c>
      <c r="J2765" s="16">
        <v>0</v>
      </c>
      <c r="K2765" s="16">
        <v>0</v>
      </c>
      <c r="L2765" s="16">
        <v>0.48220000000003438</v>
      </c>
      <c r="M2765" s="16">
        <v>0</v>
      </c>
      <c r="N2765" s="16">
        <v>0.48220000000003438</v>
      </c>
      <c r="O2765" s="16">
        <v>22.28</v>
      </c>
      <c r="P2765" s="16">
        <v>-21.797799999999967</v>
      </c>
      <c r="Q2765" s="16">
        <v>341.50074999999998</v>
      </c>
      <c r="R2765" s="16">
        <v>27.53</v>
      </c>
      <c r="S2765" s="16">
        <v>32.01</v>
      </c>
    </row>
    <row r="2766" spans="1:19" x14ac:dyDescent="0.2">
      <c r="A2766" s="1">
        <v>41303</v>
      </c>
      <c r="B2766" s="3">
        <v>0.79166666666666663</v>
      </c>
      <c r="C2766" s="4">
        <v>41303.75</v>
      </c>
      <c r="D2766" s="16">
        <v>0</v>
      </c>
      <c r="E2766" s="16">
        <v>28.28</v>
      </c>
      <c r="F2766" s="16">
        <v>0</v>
      </c>
      <c r="G2766" s="16">
        <v>-9.2403818953323889</v>
      </c>
      <c r="H2766" s="16">
        <v>0</v>
      </c>
      <c r="I2766" s="16">
        <v>0</v>
      </c>
      <c r="J2766" s="16">
        <v>0</v>
      </c>
      <c r="K2766" s="16">
        <v>0</v>
      </c>
      <c r="L2766" s="16">
        <v>4.939549999999997</v>
      </c>
      <c r="M2766" s="16">
        <v>0</v>
      </c>
      <c r="N2766" s="16">
        <v>4.939549999999997</v>
      </c>
      <c r="O2766" s="16">
        <v>28.28</v>
      </c>
      <c r="P2766" s="16">
        <v>-23.340450000000004</v>
      </c>
      <c r="Q2766" s="16">
        <v>339.24549999999999</v>
      </c>
      <c r="R2766" s="16">
        <v>27.53</v>
      </c>
      <c r="S2766" s="16">
        <v>32.01</v>
      </c>
    </row>
    <row r="2767" spans="1:19" x14ac:dyDescent="0.2">
      <c r="A2767" s="1">
        <v>41303</v>
      </c>
      <c r="B2767" s="3">
        <v>0.80208333333333337</v>
      </c>
      <c r="C2767" s="4">
        <v>41303.760416666672</v>
      </c>
      <c r="D2767" s="16">
        <v>5.87</v>
      </c>
      <c r="E2767" s="16">
        <v>5.89</v>
      </c>
      <c r="F2767" s="16">
        <v>92.864500000000007</v>
      </c>
      <c r="G2767" s="16">
        <v>-1.9063276740237693</v>
      </c>
      <c r="H2767" s="16">
        <v>0</v>
      </c>
      <c r="I2767" s="16">
        <v>0</v>
      </c>
      <c r="J2767" s="16">
        <v>0</v>
      </c>
      <c r="K2767" s="16">
        <v>0</v>
      </c>
      <c r="L2767" s="16">
        <v>2.7943500000000085</v>
      </c>
      <c r="M2767" s="16">
        <v>0</v>
      </c>
      <c r="N2767" s="16">
        <v>8.6643500000000095</v>
      </c>
      <c r="O2767" s="16">
        <v>5.89</v>
      </c>
      <c r="P2767" s="16">
        <v>2.7743500000000099</v>
      </c>
      <c r="Q2767" s="16">
        <v>402.83499999999998</v>
      </c>
      <c r="R2767" s="16">
        <v>27.53</v>
      </c>
      <c r="S2767" s="16">
        <v>32.01</v>
      </c>
    </row>
    <row r="2768" spans="1:19" x14ac:dyDescent="0.2">
      <c r="A2768" s="1">
        <v>41303</v>
      </c>
      <c r="B2768" s="3">
        <v>0.8125</v>
      </c>
      <c r="C2768" s="4">
        <v>41303.770833333336</v>
      </c>
      <c r="D2768" s="16">
        <v>1.04</v>
      </c>
      <c r="E2768" s="16">
        <v>4.7799999999999994</v>
      </c>
      <c r="F2768" s="16">
        <v>89.379199999999997</v>
      </c>
      <c r="G2768" s="16">
        <v>-1.3226497907949792</v>
      </c>
      <c r="H2768" s="16">
        <v>0</v>
      </c>
      <c r="I2768" s="16">
        <v>0</v>
      </c>
      <c r="J2768" s="16">
        <v>0</v>
      </c>
      <c r="K2768" s="16">
        <v>0</v>
      </c>
      <c r="L2768" s="16">
        <v>4.3032000000000039</v>
      </c>
      <c r="M2768" s="16">
        <v>0</v>
      </c>
      <c r="N2768" s="16">
        <v>5.3432000000000039</v>
      </c>
      <c r="O2768" s="16">
        <v>4.7799999999999994</v>
      </c>
      <c r="P2768" s="16">
        <v>0.56320000000000459</v>
      </c>
      <c r="Q2768" s="16">
        <v>402.13249999999999</v>
      </c>
      <c r="R2768" s="16">
        <v>27.53</v>
      </c>
      <c r="S2768" s="16">
        <v>32.01</v>
      </c>
    </row>
    <row r="2769" spans="1:19" x14ac:dyDescent="0.2">
      <c r="A2769" s="1">
        <v>41303</v>
      </c>
      <c r="B2769" s="3">
        <v>0.82291666666666663</v>
      </c>
      <c r="C2769" s="4">
        <v>41303.78125</v>
      </c>
      <c r="D2769" s="16">
        <v>0</v>
      </c>
      <c r="E2769" s="16">
        <v>24.75</v>
      </c>
      <c r="F2769" s="16">
        <v>0</v>
      </c>
      <c r="G2769" s="16">
        <v>-7.2514818181818184</v>
      </c>
      <c r="H2769" s="16">
        <v>0</v>
      </c>
      <c r="I2769" s="16">
        <v>0</v>
      </c>
      <c r="J2769" s="16">
        <v>0</v>
      </c>
      <c r="K2769" s="16">
        <v>0</v>
      </c>
      <c r="L2769" s="16">
        <v>0.31594999999998663</v>
      </c>
      <c r="M2769" s="16">
        <v>0</v>
      </c>
      <c r="N2769" s="16">
        <v>0.31594999999998663</v>
      </c>
      <c r="O2769" s="16">
        <v>24.75</v>
      </c>
      <c r="P2769" s="16">
        <v>-24.434050000000013</v>
      </c>
      <c r="Q2769" s="16">
        <v>397.04725000000002</v>
      </c>
      <c r="R2769" s="16">
        <v>27.53</v>
      </c>
      <c r="S2769" s="16">
        <v>32.01</v>
      </c>
    </row>
    <row r="2770" spans="1:19" x14ac:dyDescent="0.2">
      <c r="A2770" s="1">
        <v>41303</v>
      </c>
      <c r="B2770" s="3">
        <v>0.83333333333333337</v>
      </c>
      <c r="C2770" s="4">
        <v>41303.791666666672</v>
      </c>
      <c r="D2770" s="16">
        <v>0</v>
      </c>
      <c r="E2770" s="16">
        <v>42.04</v>
      </c>
      <c r="F2770" s="16">
        <v>0</v>
      </c>
      <c r="G2770" s="16">
        <v>-32.048410656517603</v>
      </c>
      <c r="H2770" s="16">
        <v>0</v>
      </c>
      <c r="I2770" s="16">
        <v>0</v>
      </c>
      <c r="J2770" s="16">
        <v>0</v>
      </c>
      <c r="K2770" s="16">
        <v>0</v>
      </c>
      <c r="L2770" s="16">
        <v>20.381100000000004</v>
      </c>
      <c r="M2770" s="16">
        <v>0</v>
      </c>
      <c r="N2770" s="16">
        <v>20.381100000000004</v>
      </c>
      <c r="O2770" s="16">
        <v>42.04</v>
      </c>
      <c r="P2770" s="16">
        <v>-21.658899999999996</v>
      </c>
      <c r="Q2770" s="16">
        <v>394.89175</v>
      </c>
      <c r="R2770" s="16">
        <v>27.53</v>
      </c>
      <c r="S2770" s="16">
        <v>32.01</v>
      </c>
    </row>
    <row r="2771" spans="1:19" x14ac:dyDescent="0.2">
      <c r="A2771" s="1">
        <v>41303</v>
      </c>
      <c r="B2771" s="3">
        <v>0.84375</v>
      </c>
      <c r="C2771" s="4">
        <v>41303.802083333336</v>
      </c>
      <c r="D2771" s="16">
        <v>0</v>
      </c>
      <c r="E2771" s="16">
        <v>22.75</v>
      </c>
      <c r="F2771" s="16">
        <v>0</v>
      </c>
      <c r="G2771" s="16">
        <v>-4.6996395604395609</v>
      </c>
      <c r="H2771" s="16">
        <v>0</v>
      </c>
      <c r="I2771" s="16">
        <v>0</v>
      </c>
      <c r="J2771" s="16">
        <v>0</v>
      </c>
      <c r="K2771" s="16">
        <v>0</v>
      </c>
      <c r="L2771" s="16">
        <v>0</v>
      </c>
      <c r="M2771" s="16">
        <v>7.5048000000000457</v>
      </c>
      <c r="N2771" s="16">
        <v>0</v>
      </c>
      <c r="O2771" s="16">
        <v>30.254800000000046</v>
      </c>
      <c r="P2771" s="16">
        <v>-30.254800000000046</v>
      </c>
      <c r="Q2771" s="16">
        <v>655.55100000000004</v>
      </c>
      <c r="R2771" s="16">
        <v>27.53</v>
      </c>
      <c r="S2771" s="16">
        <v>32.01</v>
      </c>
    </row>
    <row r="2772" spans="1:19" x14ac:dyDescent="0.2">
      <c r="A2772" s="1">
        <v>41303</v>
      </c>
      <c r="B2772" s="3">
        <v>0.85416666666666663</v>
      </c>
      <c r="C2772" s="4">
        <v>41303.8125</v>
      </c>
      <c r="D2772" s="16">
        <v>0</v>
      </c>
      <c r="E2772" s="16">
        <v>29.39</v>
      </c>
      <c r="F2772" s="16">
        <v>0</v>
      </c>
      <c r="G2772" s="16">
        <v>-7.9011156175569921</v>
      </c>
      <c r="H2772" s="16">
        <v>0</v>
      </c>
      <c r="I2772" s="16">
        <v>0</v>
      </c>
      <c r="J2772" s="16">
        <v>0</v>
      </c>
      <c r="K2772" s="16">
        <v>0</v>
      </c>
      <c r="L2772" s="16">
        <v>1.2231500000000324</v>
      </c>
      <c r="M2772" s="16">
        <v>0</v>
      </c>
      <c r="N2772" s="16">
        <v>1.2231500000000324</v>
      </c>
      <c r="O2772" s="16">
        <v>29.39</v>
      </c>
      <c r="P2772" s="16">
        <v>-28.166849999999968</v>
      </c>
      <c r="Q2772" s="16">
        <v>650.24474999999995</v>
      </c>
      <c r="R2772" s="16">
        <v>27.53</v>
      </c>
      <c r="S2772" s="16">
        <v>32.01</v>
      </c>
    </row>
    <row r="2773" spans="1:19" x14ac:dyDescent="0.2">
      <c r="A2773" s="1">
        <v>41303</v>
      </c>
      <c r="B2773" s="3">
        <v>0.86458333333333337</v>
      </c>
      <c r="C2773" s="4">
        <v>41303.822916666672</v>
      </c>
      <c r="D2773" s="16">
        <v>0</v>
      </c>
      <c r="E2773" s="16">
        <v>28.15</v>
      </c>
      <c r="F2773" s="16">
        <v>0</v>
      </c>
      <c r="G2773" s="16">
        <v>-6.8722188277087035</v>
      </c>
      <c r="H2773" s="16">
        <v>0</v>
      </c>
      <c r="I2773" s="16">
        <v>0</v>
      </c>
      <c r="J2773" s="16">
        <v>0</v>
      </c>
      <c r="K2773" s="16">
        <v>0</v>
      </c>
      <c r="L2773" s="16">
        <v>14.142950000000042</v>
      </c>
      <c r="M2773" s="16">
        <v>0</v>
      </c>
      <c r="N2773" s="16">
        <v>14.142950000000042</v>
      </c>
      <c r="O2773" s="16">
        <v>28.15</v>
      </c>
      <c r="P2773" s="16">
        <v>-14.007049999999957</v>
      </c>
      <c r="Q2773" s="16">
        <v>632.14099999999996</v>
      </c>
      <c r="R2773" s="16">
        <v>27.53</v>
      </c>
      <c r="S2773" s="16">
        <v>32.01</v>
      </c>
    </row>
    <row r="2774" spans="1:19" x14ac:dyDescent="0.2">
      <c r="A2774" s="1">
        <v>41303</v>
      </c>
      <c r="B2774" s="3">
        <v>0.875</v>
      </c>
      <c r="C2774" s="4">
        <v>41303.833333333336</v>
      </c>
      <c r="D2774" s="16">
        <v>0</v>
      </c>
      <c r="E2774" s="16">
        <v>24.9</v>
      </c>
      <c r="F2774" s="16">
        <v>0</v>
      </c>
      <c r="G2774" s="16">
        <v>-5.3839915662650597</v>
      </c>
      <c r="H2774" s="16">
        <v>0</v>
      </c>
      <c r="I2774" s="16">
        <v>0</v>
      </c>
      <c r="J2774" s="16">
        <v>0</v>
      </c>
      <c r="K2774" s="16">
        <v>0</v>
      </c>
      <c r="L2774" s="16">
        <v>0</v>
      </c>
      <c r="M2774" s="16">
        <v>1.165450000000078</v>
      </c>
      <c r="N2774" s="16">
        <v>0</v>
      </c>
      <c r="O2774" s="16">
        <v>26.065450000000077</v>
      </c>
      <c r="P2774" s="16">
        <v>-26.065450000000077</v>
      </c>
      <c r="Q2774" s="16">
        <v>630.52075000000002</v>
      </c>
      <c r="R2774" s="16">
        <v>27.53</v>
      </c>
      <c r="S2774" s="16">
        <v>32.01</v>
      </c>
    </row>
    <row r="2775" spans="1:19" x14ac:dyDescent="0.2">
      <c r="A2775" s="1">
        <v>41303</v>
      </c>
      <c r="B2775" s="3">
        <v>0.88541666666666663</v>
      </c>
      <c r="C2775" s="4">
        <v>41303.84375</v>
      </c>
      <c r="D2775" s="16">
        <v>1.85</v>
      </c>
      <c r="E2775" s="16">
        <v>6.63</v>
      </c>
      <c r="F2775" s="16">
        <v>88.661600000000007</v>
      </c>
      <c r="G2775" s="16">
        <v>-3.192717647058823</v>
      </c>
      <c r="H2775" s="16">
        <v>0</v>
      </c>
      <c r="I2775" s="16">
        <v>0</v>
      </c>
      <c r="J2775" s="16">
        <v>0</v>
      </c>
      <c r="K2775" s="16">
        <v>0</v>
      </c>
      <c r="L2775" s="16">
        <v>13.250299999999982</v>
      </c>
      <c r="M2775" s="16">
        <v>0</v>
      </c>
      <c r="N2775" s="16">
        <v>15.100299999999981</v>
      </c>
      <c r="O2775" s="16">
        <v>6.63</v>
      </c>
      <c r="P2775" s="16">
        <v>8.4702999999999804</v>
      </c>
      <c r="Q2775" s="16">
        <v>509.75200000000001</v>
      </c>
      <c r="R2775" s="16">
        <v>27.53</v>
      </c>
      <c r="S2775" s="16">
        <v>32.01</v>
      </c>
    </row>
    <row r="2776" spans="1:19" x14ac:dyDescent="0.2">
      <c r="A2776" s="1">
        <v>41303</v>
      </c>
      <c r="B2776" s="3">
        <v>0.89583333333333337</v>
      </c>
      <c r="C2776" s="4">
        <v>41303.854166666672</v>
      </c>
      <c r="D2776" s="16">
        <v>0</v>
      </c>
      <c r="E2776" s="16">
        <v>30.1</v>
      </c>
      <c r="F2776" s="16">
        <v>0</v>
      </c>
      <c r="G2776" s="16">
        <v>-9.8093784053156146</v>
      </c>
      <c r="H2776" s="16">
        <v>0</v>
      </c>
      <c r="I2776" s="16">
        <v>0</v>
      </c>
      <c r="J2776" s="16">
        <v>0</v>
      </c>
      <c r="K2776" s="16">
        <v>0</v>
      </c>
      <c r="L2776" s="16">
        <v>0</v>
      </c>
      <c r="M2776" s="16">
        <v>4.1539500000000658</v>
      </c>
      <c r="N2776" s="16">
        <v>0</v>
      </c>
      <c r="O2776" s="16">
        <v>34.253950000000067</v>
      </c>
      <c r="P2776" s="16">
        <v>-34.253950000000067</v>
      </c>
      <c r="Q2776" s="16">
        <v>504.77325000000002</v>
      </c>
      <c r="R2776" s="16">
        <v>27.53</v>
      </c>
      <c r="S2776" s="16">
        <v>32.01</v>
      </c>
    </row>
    <row r="2777" spans="1:19" x14ac:dyDescent="0.2">
      <c r="A2777" s="1">
        <v>41303</v>
      </c>
      <c r="B2777" s="3">
        <v>0.90625</v>
      </c>
      <c r="C2777" s="4">
        <v>41303.864583333336</v>
      </c>
      <c r="D2777" s="16">
        <v>0</v>
      </c>
      <c r="E2777" s="16">
        <v>48.74</v>
      </c>
      <c r="F2777" s="16">
        <v>0</v>
      </c>
      <c r="G2777" s="16">
        <v>-37.107057858022159</v>
      </c>
      <c r="H2777" s="16">
        <v>0</v>
      </c>
      <c r="I2777" s="16">
        <v>0</v>
      </c>
      <c r="J2777" s="16">
        <v>0</v>
      </c>
      <c r="K2777" s="16">
        <v>0</v>
      </c>
      <c r="L2777" s="16">
        <v>4.165800000000047</v>
      </c>
      <c r="M2777" s="16">
        <v>0</v>
      </c>
      <c r="N2777" s="16">
        <v>4.165800000000047</v>
      </c>
      <c r="O2777" s="16">
        <v>48.74</v>
      </c>
      <c r="P2777" s="16">
        <v>-44.574199999999955</v>
      </c>
      <c r="Q2777" s="16">
        <v>506.15449999999998</v>
      </c>
      <c r="R2777" s="16">
        <v>27.53</v>
      </c>
      <c r="S2777" s="16">
        <v>32.01</v>
      </c>
    </row>
    <row r="2778" spans="1:19" x14ac:dyDescent="0.2">
      <c r="A2778" s="1">
        <v>41303</v>
      </c>
      <c r="B2778" s="3">
        <v>0.91666666666666663</v>
      </c>
      <c r="C2778" s="4">
        <v>41303.875</v>
      </c>
      <c r="D2778" s="16">
        <v>0</v>
      </c>
      <c r="E2778" s="16">
        <v>49.53</v>
      </c>
      <c r="F2778" s="16">
        <v>0</v>
      </c>
      <c r="G2778" s="16">
        <v>-39.621466989703208</v>
      </c>
      <c r="H2778" s="16">
        <v>0</v>
      </c>
      <c r="I2778" s="16">
        <v>0</v>
      </c>
      <c r="J2778" s="16">
        <v>0</v>
      </c>
      <c r="K2778" s="16">
        <v>0</v>
      </c>
      <c r="L2778" s="16">
        <v>1.1409500000000321</v>
      </c>
      <c r="M2778" s="16">
        <v>0</v>
      </c>
      <c r="N2778" s="16">
        <v>1.1409500000000321</v>
      </c>
      <c r="O2778" s="16">
        <v>49.53</v>
      </c>
      <c r="P2778" s="16">
        <v>-48.389049999999969</v>
      </c>
      <c r="Q2778" s="16">
        <v>511.76875000000001</v>
      </c>
      <c r="R2778" s="16">
        <v>27.53</v>
      </c>
      <c r="S2778" s="16">
        <v>32.01</v>
      </c>
    </row>
    <row r="2779" spans="1:19" x14ac:dyDescent="0.2">
      <c r="A2779" s="1">
        <v>41303</v>
      </c>
      <c r="B2779" s="3">
        <v>0.92708333333333337</v>
      </c>
      <c r="C2779" s="4">
        <v>41303.885416666672</v>
      </c>
      <c r="D2779" s="16">
        <v>0</v>
      </c>
      <c r="E2779" s="16">
        <v>24.54</v>
      </c>
      <c r="F2779" s="16">
        <v>0</v>
      </c>
      <c r="G2779" s="16">
        <v>-8.1383446210268939</v>
      </c>
      <c r="H2779" s="16">
        <v>0</v>
      </c>
      <c r="I2779" s="16">
        <v>0</v>
      </c>
      <c r="J2779" s="16">
        <v>0</v>
      </c>
      <c r="K2779" s="16">
        <v>0</v>
      </c>
      <c r="L2779" s="16">
        <v>3.1484500000000253</v>
      </c>
      <c r="M2779" s="16">
        <v>0</v>
      </c>
      <c r="N2779" s="16">
        <v>3.1484500000000253</v>
      </c>
      <c r="O2779" s="16">
        <v>24.54</v>
      </c>
      <c r="P2779" s="16">
        <v>-21.391549999999974</v>
      </c>
      <c r="Q2779" s="16">
        <v>584.19624999999996</v>
      </c>
      <c r="R2779" s="16">
        <v>27.53</v>
      </c>
      <c r="S2779" s="16">
        <v>32.01</v>
      </c>
    </row>
    <row r="2780" spans="1:19" x14ac:dyDescent="0.2">
      <c r="A2780" s="1">
        <v>41303</v>
      </c>
      <c r="B2780" s="3">
        <v>0.9375</v>
      </c>
      <c r="C2780" s="4">
        <v>41303.895833333336</v>
      </c>
      <c r="D2780" s="16">
        <v>0</v>
      </c>
      <c r="E2780" s="16">
        <v>23.13</v>
      </c>
      <c r="F2780" s="16">
        <v>0</v>
      </c>
      <c r="G2780" s="16">
        <v>-4.8022684824902724</v>
      </c>
      <c r="H2780" s="16">
        <v>0</v>
      </c>
      <c r="I2780" s="16">
        <v>0</v>
      </c>
      <c r="J2780" s="16">
        <v>0</v>
      </c>
      <c r="K2780" s="16">
        <v>0</v>
      </c>
      <c r="L2780" s="16">
        <v>0</v>
      </c>
      <c r="M2780" s="16">
        <v>4.189399999999921</v>
      </c>
      <c r="N2780" s="16">
        <v>0</v>
      </c>
      <c r="O2780" s="16">
        <v>27.31939999999992</v>
      </c>
      <c r="P2780" s="16">
        <v>-27.31939999999992</v>
      </c>
      <c r="Q2780" s="16">
        <v>592.55174999999997</v>
      </c>
      <c r="R2780" s="16">
        <v>27.53</v>
      </c>
      <c r="S2780" s="16">
        <v>32.01</v>
      </c>
    </row>
    <row r="2781" spans="1:19" x14ac:dyDescent="0.2">
      <c r="A2781" s="1">
        <v>41303</v>
      </c>
      <c r="B2781" s="3">
        <v>0.94791666666666663</v>
      </c>
      <c r="C2781" s="4">
        <v>41303.90625</v>
      </c>
      <c r="D2781" s="16">
        <v>0</v>
      </c>
      <c r="E2781" s="16">
        <v>38.380000000000003</v>
      </c>
      <c r="F2781" s="16">
        <v>0</v>
      </c>
      <c r="G2781" s="16">
        <v>-13.597733871808233</v>
      </c>
      <c r="H2781" s="16">
        <v>0</v>
      </c>
      <c r="I2781" s="16">
        <v>0</v>
      </c>
      <c r="J2781" s="16">
        <v>0</v>
      </c>
      <c r="K2781" s="16">
        <v>0</v>
      </c>
      <c r="L2781" s="16">
        <v>0</v>
      </c>
      <c r="M2781" s="16">
        <v>4.7254500000000235</v>
      </c>
      <c r="N2781" s="16">
        <v>0</v>
      </c>
      <c r="O2781" s="16">
        <v>43.105450000000026</v>
      </c>
      <c r="P2781" s="16">
        <v>-43.105450000000026</v>
      </c>
      <c r="Q2781" s="16">
        <v>593.56674999999996</v>
      </c>
      <c r="R2781" s="16">
        <v>27.53</v>
      </c>
      <c r="S2781" s="16">
        <v>32.01</v>
      </c>
    </row>
    <row r="2782" spans="1:19" x14ac:dyDescent="0.2">
      <c r="A2782" s="1">
        <v>41303</v>
      </c>
      <c r="B2782" s="3">
        <v>0.95833333333333337</v>
      </c>
      <c r="C2782" s="4">
        <v>41303.916666666672</v>
      </c>
      <c r="D2782" s="16">
        <v>0</v>
      </c>
      <c r="E2782" s="16">
        <v>49.76</v>
      </c>
      <c r="F2782" s="16">
        <v>0</v>
      </c>
      <c r="G2782" s="16">
        <v>-40.339655848070734</v>
      </c>
      <c r="H2782" s="16">
        <v>0</v>
      </c>
      <c r="I2782" s="16">
        <v>0</v>
      </c>
      <c r="J2782" s="16">
        <v>0</v>
      </c>
      <c r="K2782" s="16">
        <v>0</v>
      </c>
      <c r="L2782" s="16">
        <v>0</v>
      </c>
      <c r="M2782" s="16">
        <v>19.287549999999896</v>
      </c>
      <c r="N2782" s="16">
        <v>0</v>
      </c>
      <c r="O2782" s="16">
        <v>69.047549999999887</v>
      </c>
      <c r="P2782" s="16">
        <v>-69.047549999999887</v>
      </c>
      <c r="Q2782" s="16">
        <v>592.94449999999995</v>
      </c>
      <c r="R2782" s="16">
        <v>27.53</v>
      </c>
      <c r="S2782" s="16">
        <v>32.01</v>
      </c>
    </row>
    <row r="2783" spans="1:19" x14ac:dyDescent="0.2">
      <c r="A2783" s="1">
        <v>41303</v>
      </c>
      <c r="B2783" s="3">
        <v>0.96875</v>
      </c>
      <c r="C2783" s="4">
        <v>41303.927083333336</v>
      </c>
      <c r="D2783" s="16">
        <v>0</v>
      </c>
      <c r="E2783" s="16">
        <v>48.74</v>
      </c>
      <c r="F2783" s="16">
        <v>0</v>
      </c>
      <c r="G2783" s="16">
        <v>-37.127826733688963</v>
      </c>
      <c r="H2783" s="16">
        <v>0</v>
      </c>
      <c r="I2783" s="16">
        <v>0</v>
      </c>
      <c r="J2783" s="16">
        <v>0</v>
      </c>
      <c r="K2783" s="16">
        <v>0</v>
      </c>
      <c r="L2783" s="16">
        <v>0</v>
      </c>
      <c r="M2783" s="16">
        <v>134.40819999999997</v>
      </c>
      <c r="N2783" s="16">
        <v>0</v>
      </c>
      <c r="O2783" s="16">
        <v>183.14819999999997</v>
      </c>
      <c r="P2783" s="16">
        <v>-183.14819999999997</v>
      </c>
      <c r="Q2783" s="16">
        <v>781.1585</v>
      </c>
      <c r="R2783" s="16">
        <v>27.53</v>
      </c>
      <c r="S2783" s="16">
        <v>32.01</v>
      </c>
    </row>
    <row r="2784" spans="1:19" x14ac:dyDescent="0.2">
      <c r="A2784" s="1">
        <v>41303</v>
      </c>
      <c r="B2784" s="3">
        <v>0.97916666666666663</v>
      </c>
      <c r="C2784" s="4">
        <v>41303.9375</v>
      </c>
      <c r="D2784" s="16">
        <v>0</v>
      </c>
      <c r="E2784" s="16">
        <v>49.49</v>
      </c>
      <c r="F2784" s="16">
        <v>0</v>
      </c>
      <c r="G2784" s="16">
        <v>-39.520321196201252</v>
      </c>
      <c r="H2784" s="16">
        <v>0</v>
      </c>
      <c r="I2784" s="16">
        <v>0</v>
      </c>
      <c r="J2784" s="16">
        <v>0</v>
      </c>
      <c r="K2784" s="16">
        <v>0</v>
      </c>
      <c r="L2784" s="16">
        <v>0</v>
      </c>
      <c r="M2784" s="16">
        <v>39.99045000000001</v>
      </c>
      <c r="N2784" s="16">
        <v>0</v>
      </c>
      <c r="O2784" s="16">
        <v>89.480450000000019</v>
      </c>
      <c r="P2784" s="16">
        <v>-89.480450000000019</v>
      </c>
      <c r="Q2784" s="16">
        <v>778.73175000000003</v>
      </c>
      <c r="R2784" s="16">
        <v>27.53</v>
      </c>
      <c r="S2784" s="16">
        <v>32.01</v>
      </c>
    </row>
    <row r="2785" spans="1:19" x14ac:dyDescent="0.2">
      <c r="A2785" s="1">
        <v>41303</v>
      </c>
      <c r="B2785" s="3">
        <v>0.98958333333333337</v>
      </c>
      <c r="C2785" s="4">
        <v>41303.947916666672</v>
      </c>
      <c r="D2785" s="16">
        <v>0</v>
      </c>
      <c r="E2785" s="16">
        <v>39.85</v>
      </c>
      <c r="F2785" s="16">
        <v>0</v>
      </c>
      <c r="G2785" s="16">
        <v>-18.926546047678798</v>
      </c>
      <c r="H2785" s="16">
        <v>0</v>
      </c>
      <c r="I2785" s="16">
        <v>0</v>
      </c>
      <c r="J2785" s="16">
        <v>0</v>
      </c>
      <c r="K2785" s="16">
        <v>0</v>
      </c>
      <c r="L2785" s="16">
        <v>14.346649999999954</v>
      </c>
      <c r="M2785" s="16">
        <v>0</v>
      </c>
      <c r="N2785" s="16">
        <v>14.346649999999954</v>
      </c>
      <c r="O2785" s="16">
        <v>39.85</v>
      </c>
      <c r="P2785" s="16">
        <v>-25.503350000000047</v>
      </c>
      <c r="Q2785" s="16">
        <v>773.99099999999999</v>
      </c>
      <c r="R2785" s="16">
        <v>27.53</v>
      </c>
      <c r="S2785" s="16">
        <v>32.01</v>
      </c>
    </row>
    <row r="2786" spans="1:19" x14ac:dyDescent="0.2">
      <c r="A2786" s="1">
        <v>41304</v>
      </c>
      <c r="B2786" s="3">
        <v>0</v>
      </c>
      <c r="C2786" s="4">
        <v>41303.958333333336</v>
      </c>
      <c r="D2786" s="16">
        <v>0</v>
      </c>
      <c r="E2786" s="16">
        <v>10.36</v>
      </c>
      <c r="F2786" s="16">
        <v>0</v>
      </c>
      <c r="G2786" s="16">
        <v>-3.3332719111969111</v>
      </c>
      <c r="H2786" s="16">
        <v>0</v>
      </c>
      <c r="I2786" s="16">
        <v>0</v>
      </c>
      <c r="J2786" s="16">
        <v>0</v>
      </c>
      <c r="K2786" s="16">
        <v>0</v>
      </c>
      <c r="L2786" s="16">
        <v>3.3501499999999851</v>
      </c>
      <c r="M2786" s="16">
        <v>0</v>
      </c>
      <c r="N2786" s="16">
        <v>3.3501499999999851</v>
      </c>
      <c r="O2786" s="16">
        <v>10.36</v>
      </c>
      <c r="P2786" s="16">
        <v>-7.0098500000000143</v>
      </c>
      <c r="Q2786" s="16">
        <v>775.4375</v>
      </c>
      <c r="R2786" s="16">
        <v>27.53</v>
      </c>
      <c r="S2786" s="16">
        <v>32.01</v>
      </c>
    </row>
    <row r="2787" spans="1:19" x14ac:dyDescent="0.2">
      <c r="A2787" s="1">
        <v>41304</v>
      </c>
      <c r="B2787" s="3">
        <v>1.0416666666666666E-2</v>
      </c>
      <c r="C2787" s="4">
        <v>41303.96875</v>
      </c>
      <c r="D2787" s="16">
        <v>6.57</v>
      </c>
      <c r="E2787" s="16">
        <v>3.09</v>
      </c>
      <c r="F2787" s="16">
        <v>88.678799999999995</v>
      </c>
      <c r="G2787" s="16">
        <v>-3.2866666666666666</v>
      </c>
      <c r="H2787" s="16">
        <v>0</v>
      </c>
      <c r="I2787" s="16">
        <v>0</v>
      </c>
      <c r="J2787" s="16">
        <v>0</v>
      </c>
      <c r="K2787" s="16">
        <v>0</v>
      </c>
      <c r="L2787" s="16">
        <v>4.6854000000000724</v>
      </c>
      <c r="M2787" s="16">
        <v>0</v>
      </c>
      <c r="N2787" s="16">
        <v>11.255400000000073</v>
      </c>
      <c r="O2787" s="16">
        <v>3.09</v>
      </c>
      <c r="P2787" s="16">
        <v>8.1654000000000728</v>
      </c>
      <c r="Q2787" s="16">
        <v>737.09825000000001</v>
      </c>
      <c r="R2787" s="16">
        <v>27.53</v>
      </c>
      <c r="S2787" s="16">
        <v>32.01</v>
      </c>
    </row>
    <row r="2788" spans="1:19" x14ac:dyDescent="0.2">
      <c r="A2788" s="1">
        <v>41304</v>
      </c>
      <c r="B2788" s="3">
        <v>2.0833333333333332E-2</v>
      </c>
      <c r="C2788" s="4">
        <v>41303.979166666672</v>
      </c>
      <c r="D2788" s="16">
        <v>0.71</v>
      </c>
      <c r="E2788" s="16">
        <v>16.97</v>
      </c>
      <c r="F2788" s="16">
        <v>86.427300000000002</v>
      </c>
      <c r="G2788" s="16">
        <v>-4.0259067766647032</v>
      </c>
      <c r="H2788" s="16">
        <v>0</v>
      </c>
      <c r="I2788" s="16">
        <v>0</v>
      </c>
      <c r="J2788" s="16">
        <v>0</v>
      </c>
      <c r="K2788" s="16">
        <v>0</v>
      </c>
      <c r="L2788" s="16">
        <v>0</v>
      </c>
      <c r="M2788" s="16">
        <v>0.6862500000000864</v>
      </c>
      <c r="N2788" s="16">
        <v>0.71</v>
      </c>
      <c r="O2788" s="16">
        <v>17.656250000000085</v>
      </c>
      <c r="P2788" s="16">
        <v>-16.946250000000084</v>
      </c>
      <c r="Q2788" s="16">
        <v>737.10850000000005</v>
      </c>
      <c r="R2788" s="16">
        <v>27.53</v>
      </c>
      <c r="S2788" s="16">
        <v>32.01</v>
      </c>
    </row>
    <row r="2789" spans="1:19" x14ac:dyDescent="0.2">
      <c r="A2789" s="1">
        <v>41304</v>
      </c>
      <c r="B2789" s="3">
        <v>3.125E-2</v>
      </c>
      <c r="C2789" s="4">
        <v>41303.989583333336</v>
      </c>
      <c r="D2789" s="16">
        <v>0</v>
      </c>
      <c r="E2789" s="16">
        <v>25.05</v>
      </c>
      <c r="F2789" s="16">
        <v>0</v>
      </c>
      <c r="G2789" s="16">
        <v>-5.4472730538922161</v>
      </c>
      <c r="H2789" s="16">
        <v>0</v>
      </c>
      <c r="I2789" s="16">
        <v>0</v>
      </c>
      <c r="J2789" s="16">
        <v>0</v>
      </c>
      <c r="K2789" s="16">
        <v>0</v>
      </c>
      <c r="L2789" s="16">
        <v>2.282799999999952</v>
      </c>
      <c r="M2789" s="16">
        <v>0</v>
      </c>
      <c r="N2789" s="16">
        <v>2.282799999999952</v>
      </c>
      <c r="O2789" s="16">
        <v>25.05</v>
      </c>
      <c r="P2789" s="16">
        <v>-22.767200000000049</v>
      </c>
      <c r="Q2789" s="16">
        <v>735.78025000000002</v>
      </c>
      <c r="R2789" s="16">
        <v>27.53</v>
      </c>
      <c r="S2789" s="16">
        <v>32.01</v>
      </c>
    </row>
    <row r="2790" spans="1:19" x14ac:dyDescent="0.2">
      <c r="A2790" s="1">
        <v>41304</v>
      </c>
      <c r="B2790" s="3">
        <v>4.1666666666666664E-2</v>
      </c>
      <c r="C2790" s="4">
        <v>41304</v>
      </c>
      <c r="D2790" s="16">
        <v>0</v>
      </c>
      <c r="E2790" s="16">
        <v>24.89</v>
      </c>
      <c r="F2790" s="16">
        <v>0</v>
      </c>
      <c r="G2790" s="16">
        <v>-5.4642950582563277</v>
      </c>
      <c r="H2790" s="16">
        <v>0</v>
      </c>
      <c r="I2790" s="16">
        <v>0</v>
      </c>
      <c r="J2790" s="16">
        <v>0</v>
      </c>
      <c r="K2790" s="16">
        <v>0</v>
      </c>
      <c r="L2790" s="16">
        <v>12.318899999999985</v>
      </c>
      <c r="M2790" s="16">
        <v>0</v>
      </c>
      <c r="N2790" s="16">
        <v>12.318899999999985</v>
      </c>
      <c r="O2790" s="16">
        <v>24.89</v>
      </c>
      <c r="P2790" s="16">
        <v>-12.571100000000015</v>
      </c>
      <c r="Q2790" s="16">
        <v>735.18275000000006</v>
      </c>
      <c r="R2790" s="16">
        <v>27.53</v>
      </c>
      <c r="S2790" s="16">
        <v>32.01</v>
      </c>
    </row>
    <row r="2791" spans="1:19" x14ac:dyDescent="0.2">
      <c r="A2791" s="1">
        <v>41304</v>
      </c>
      <c r="B2791" s="3">
        <v>5.2083333333333336E-2</v>
      </c>
      <c r="C2791" s="4">
        <v>41304.010416666672</v>
      </c>
      <c r="D2791" s="16">
        <v>0</v>
      </c>
      <c r="E2791" s="16">
        <v>14.37</v>
      </c>
      <c r="F2791" s="16">
        <v>0</v>
      </c>
      <c r="G2791" s="16">
        <v>-3.6755398747390395</v>
      </c>
      <c r="H2791" s="16">
        <v>0</v>
      </c>
      <c r="I2791" s="16">
        <v>0</v>
      </c>
      <c r="J2791" s="16">
        <v>0</v>
      </c>
      <c r="K2791" s="16">
        <v>0</v>
      </c>
      <c r="L2791" s="16">
        <v>0</v>
      </c>
      <c r="M2791" s="16">
        <v>6.2767000000000053</v>
      </c>
      <c r="N2791" s="16">
        <v>0</v>
      </c>
      <c r="O2791" s="16">
        <v>20.646700000000003</v>
      </c>
      <c r="P2791" s="16">
        <v>-20.646700000000003</v>
      </c>
      <c r="Q2791" s="16">
        <v>777.62525000000005</v>
      </c>
      <c r="R2791" s="16">
        <v>27.53</v>
      </c>
      <c r="S2791" s="16">
        <v>32.01</v>
      </c>
    </row>
    <row r="2792" spans="1:19" x14ac:dyDescent="0.2">
      <c r="A2792" s="1">
        <v>41304</v>
      </c>
      <c r="B2792" s="3">
        <v>6.25E-2</v>
      </c>
      <c r="C2792" s="4">
        <v>41304.020833333336</v>
      </c>
      <c r="D2792" s="16">
        <v>0</v>
      </c>
      <c r="E2792" s="16">
        <v>34.58</v>
      </c>
      <c r="F2792" s="16">
        <v>0</v>
      </c>
      <c r="G2792" s="16">
        <v>-11.040670561017929</v>
      </c>
      <c r="H2792" s="16">
        <v>0</v>
      </c>
      <c r="I2792" s="16">
        <v>0</v>
      </c>
      <c r="J2792" s="16">
        <v>0</v>
      </c>
      <c r="K2792" s="16">
        <v>0</v>
      </c>
      <c r="L2792" s="16">
        <v>0</v>
      </c>
      <c r="M2792" s="16">
        <v>0.4233000000000402</v>
      </c>
      <c r="N2792" s="16">
        <v>0</v>
      </c>
      <c r="O2792" s="16">
        <v>35.003300000000038</v>
      </c>
      <c r="P2792" s="16">
        <v>-35.003300000000038</v>
      </c>
      <c r="Q2792" s="16">
        <v>776.92750000000001</v>
      </c>
      <c r="R2792" s="16">
        <v>27.53</v>
      </c>
      <c r="S2792" s="16">
        <v>32.01</v>
      </c>
    </row>
    <row r="2793" spans="1:19" x14ac:dyDescent="0.2">
      <c r="A2793" s="1">
        <v>41304</v>
      </c>
      <c r="B2793" s="3">
        <v>7.2916666666666671E-2</v>
      </c>
      <c r="C2793" s="4">
        <v>41304.03125</v>
      </c>
      <c r="D2793" s="16">
        <v>0</v>
      </c>
      <c r="E2793" s="16">
        <v>31.88</v>
      </c>
      <c r="F2793" s="16">
        <v>0</v>
      </c>
      <c r="G2793" s="16">
        <v>-9.392667001254706</v>
      </c>
      <c r="H2793" s="16">
        <v>0</v>
      </c>
      <c r="I2793" s="16">
        <v>0</v>
      </c>
      <c r="J2793" s="16">
        <v>0</v>
      </c>
      <c r="K2793" s="16">
        <v>0</v>
      </c>
      <c r="L2793" s="16">
        <v>0.36469999999997071</v>
      </c>
      <c r="M2793" s="16">
        <v>0</v>
      </c>
      <c r="N2793" s="16">
        <v>0.36469999999997071</v>
      </c>
      <c r="O2793" s="16">
        <v>31.88</v>
      </c>
      <c r="P2793" s="16">
        <v>-31.515300000000028</v>
      </c>
      <c r="Q2793" s="16">
        <v>780.2405</v>
      </c>
      <c r="R2793" s="16">
        <v>27.53</v>
      </c>
      <c r="S2793" s="16">
        <v>32.01</v>
      </c>
    </row>
    <row r="2794" spans="1:19" x14ac:dyDescent="0.2">
      <c r="A2794" s="1">
        <v>41304</v>
      </c>
      <c r="B2794" s="3">
        <v>8.3333333333333329E-2</v>
      </c>
      <c r="C2794" s="4">
        <v>41304.041666666672</v>
      </c>
      <c r="D2794" s="16">
        <v>0</v>
      </c>
      <c r="E2794" s="16">
        <v>49.34</v>
      </c>
      <c r="F2794" s="16">
        <v>0</v>
      </c>
      <c r="G2794" s="16">
        <v>-38.977971605188493</v>
      </c>
      <c r="H2794" s="16">
        <v>0</v>
      </c>
      <c r="I2794" s="16">
        <v>0</v>
      </c>
      <c r="J2794" s="16">
        <v>0</v>
      </c>
      <c r="K2794" s="16">
        <v>0</v>
      </c>
      <c r="L2794" s="16">
        <v>0</v>
      </c>
      <c r="M2794" s="16">
        <v>13.506449999999973</v>
      </c>
      <c r="N2794" s="16">
        <v>0</v>
      </c>
      <c r="O2794" s="16">
        <v>62.846449999999976</v>
      </c>
      <c r="P2794" s="16">
        <v>-62.846449999999976</v>
      </c>
      <c r="Q2794" s="16">
        <v>785.72500000000002</v>
      </c>
      <c r="R2794" s="16">
        <v>27.53</v>
      </c>
      <c r="S2794" s="16">
        <v>32.01</v>
      </c>
    </row>
    <row r="2795" spans="1:19" x14ac:dyDescent="0.2">
      <c r="A2795" s="1">
        <v>41304</v>
      </c>
      <c r="B2795" s="3">
        <v>9.375E-2</v>
      </c>
      <c r="C2795" s="4">
        <v>41304.052083333336</v>
      </c>
      <c r="D2795" s="16">
        <v>0</v>
      </c>
      <c r="E2795" s="16">
        <v>37.99</v>
      </c>
      <c r="F2795" s="16">
        <v>0</v>
      </c>
      <c r="G2795" s="16">
        <v>-13.321784469597262</v>
      </c>
      <c r="H2795" s="16">
        <v>0</v>
      </c>
      <c r="I2795" s="16">
        <v>0</v>
      </c>
      <c r="J2795" s="16">
        <v>0</v>
      </c>
      <c r="K2795" s="16">
        <v>0</v>
      </c>
      <c r="L2795" s="16">
        <v>6.5682500000000346</v>
      </c>
      <c r="M2795" s="16">
        <v>0</v>
      </c>
      <c r="N2795" s="16">
        <v>6.5682500000000346</v>
      </c>
      <c r="O2795" s="16">
        <v>37.99</v>
      </c>
      <c r="P2795" s="16">
        <v>-31.421749999999967</v>
      </c>
      <c r="Q2795" s="16">
        <v>744.92399999999998</v>
      </c>
      <c r="R2795" s="16">
        <v>27.53</v>
      </c>
      <c r="S2795" s="16">
        <v>32.01</v>
      </c>
    </row>
    <row r="2796" spans="1:19" x14ac:dyDescent="0.2">
      <c r="A2796" s="1">
        <v>41304</v>
      </c>
      <c r="B2796" s="3">
        <v>0.10416666666666667</v>
      </c>
      <c r="C2796" s="4">
        <v>41304.0625</v>
      </c>
      <c r="D2796" s="16">
        <v>0</v>
      </c>
      <c r="E2796" s="16">
        <v>39.61</v>
      </c>
      <c r="F2796" s="16">
        <v>0</v>
      </c>
      <c r="G2796" s="16">
        <v>-15.576512092905832</v>
      </c>
      <c r="H2796" s="16">
        <v>0</v>
      </c>
      <c r="I2796" s="16">
        <v>0</v>
      </c>
      <c r="J2796" s="16">
        <v>0</v>
      </c>
      <c r="K2796" s="16">
        <v>0</v>
      </c>
      <c r="L2796" s="16">
        <v>0.66009999999994307</v>
      </c>
      <c r="M2796" s="16">
        <v>0</v>
      </c>
      <c r="N2796" s="16">
        <v>0.66009999999994307</v>
      </c>
      <c r="O2796" s="16">
        <v>39.61</v>
      </c>
      <c r="P2796" s="16">
        <v>-38.949900000000056</v>
      </c>
      <c r="Q2796" s="16">
        <v>745.82425000000001</v>
      </c>
      <c r="R2796" s="16">
        <v>27.53</v>
      </c>
      <c r="S2796" s="16">
        <v>32.01</v>
      </c>
    </row>
    <row r="2797" spans="1:19" x14ac:dyDescent="0.2">
      <c r="A2797" s="1">
        <v>41304</v>
      </c>
      <c r="B2797" s="3">
        <v>0.11458333333333333</v>
      </c>
      <c r="C2797" s="4">
        <v>41304.072916666672</v>
      </c>
      <c r="D2797" s="16">
        <v>0</v>
      </c>
      <c r="E2797" s="16">
        <v>49.87</v>
      </c>
      <c r="F2797" s="16">
        <v>0</v>
      </c>
      <c r="G2797" s="16">
        <v>-40.682889432524561</v>
      </c>
      <c r="H2797" s="16">
        <v>0</v>
      </c>
      <c r="I2797" s="16">
        <v>0</v>
      </c>
      <c r="J2797" s="16">
        <v>0</v>
      </c>
      <c r="K2797" s="16">
        <v>0</v>
      </c>
      <c r="L2797" s="16">
        <v>0</v>
      </c>
      <c r="M2797" s="16">
        <v>16.509000000000015</v>
      </c>
      <c r="N2797" s="16">
        <v>0</v>
      </c>
      <c r="O2797" s="16">
        <v>66.379000000000019</v>
      </c>
      <c r="P2797" s="16">
        <v>-66.379000000000019</v>
      </c>
      <c r="Q2797" s="16">
        <v>744.89250000000004</v>
      </c>
      <c r="R2797" s="16">
        <v>27.53</v>
      </c>
      <c r="S2797" s="16">
        <v>32.01</v>
      </c>
    </row>
    <row r="2798" spans="1:19" x14ac:dyDescent="0.2">
      <c r="A2798" s="1">
        <v>41304</v>
      </c>
      <c r="B2798" s="3">
        <v>0.125</v>
      </c>
      <c r="C2798" s="4">
        <v>41304.083333333336</v>
      </c>
      <c r="D2798" s="16">
        <v>0</v>
      </c>
      <c r="E2798" s="16">
        <v>49.94</v>
      </c>
      <c r="F2798" s="16">
        <v>0</v>
      </c>
      <c r="G2798" s="16">
        <v>-40.873710432519026</v>
      </c>
      <c r="H2798" s="16">
        <v>0</v>
      </c>
      <c r="I2798" s="16">
        <v>0</v>
      </c>
      <c r="J2798" s="16">
        <v>0</v>
      </c>
      <c r="K2798" s="16">
        <v>0</v>
      </c>
      <c r="L2798" s="16">
        <v>0</v>
      </c>
      <c r="M2798" s="16">
        <v>6.0013500000001159</v>
      </c>
      <c r="N2798" s="16">
        <v>0</v>
      </c>
      <c r="O2798" s="16">
        <v>55.941350000000114</v>
      </c>
      <c r="P2798" s="16">
        <v>-55.941350000000114</v>
      </c>
      <c r="Q2798" s="16">
        <v>744.71900000000005</v>
      </c>
      <c r="R2798" s="16">
        <v>27.53</v>
      </c>
      <c r="S2798" s="16">
        <v>32.01</v>
      </c>
    </row>
    <row r="2799" spans="1:19" x14ac:dyDescent="0.2">
      <c r="A2799" s="1">
        <v>41304</v>
      </c>
      <c r="B2799" s="3">
        <v>0.13541666666666666</v>
      </c>
      <c r="C2799" s="4">
        <v>41304.09375</v>
      </c>
      <c r="D2799" s="16">
        <v>0</v>
      </c>
      <c r="E2799" s="16">
        <v>26.79</v>
      </c>
      <c r="F2799" s="16">
        <v>0</v>
      </c>
      <c r="G2799" s="16">
        <v>-7.8981876819708843</v>
      </c>
      <c r="H2799" s="16">
        <v>0</v>
      </c>
      <c r="I2799" s="16">
        <v>0</v>
      </c>
      <c r="J2799" s="16">
        <v>0</v>
      </c>
      <c r="K2799" s="16">
        <v>0</v>
      </c>
      <c r="L2799" s="16">
        <v>11.636550000000057</v>
      </c>
      <c r="M2799" s="16">
        <v>0</v>
      </c>
      <c r="N2799" s="16">
        <v>11.636550000000057</v>
      </c>
      <c r="O2799" s="16">
        <v>26.79</v>
      </c>
      <c r="P2799" s="16">
        <v>-15.153449999999943</v>
      </c>
      <c r="Q2799" s="16">
        <v>694.50549999999998</v>
      </c>
      <c r="R2799" s="16">
        <v>27.53</v>
      </c>
      <c r="S2799" s="16">
        <v>32.01</v>
      </c>
    </row>
    <row r="2800" spans="1:19" x14ac:dyDescent="0.2">
      <c r="A2800" s="1">
        <v>41304</v>
      </c>
      <c r="B2800" s="3">
        <v>0.14583333333333334</v>
      </c>
      <c r="C2800" s="4">
        <v>41304.104166666672</v>
      </c>
      <c r="D2800" s="16">
        <v>0</v>
      </c>
      <c r="E2800" s="16">
        <v>25.85</v>
      </c>
      <c r="F2800" s="16">
        <v>0</v>
      </c>
      <c r="G2800" s="16">
        <v>-5.7278754352030949</v>
      </c>
      <c r="H2800" s="16">
        <v>0</v>
      </c>
      <c r="I2800" s="16">
        <v>0</v>
      </c>
      <c r="J2800" s="16">
        <v>0</v>
      </c>
      <c r="K2800" s="16">
        <v>0</v>
      </c>
      <c r="L2800" s="16">
        <v>0</v>
      </c>
      <c r="M2800" s="16">
        <v>3.1118000000000166</v>
      </c>
      <c r="N2800" s="16">
        <v>0</v>
      </c>
      <c r="O2800" s="16">
        <v>28.961800000000018</v>
      </c>
      <c r="P2800" s="16">
        <v>-28.961800000000018</v>
      </c>
      <c r="Q2800" s="16">
        <v>694.31849999999997</v>
      </c>
      <c r="R2800" s="16">
        <v>27.53</v>
      </c>
      <c r="S2800" s="16">
        <v>32.01</v>
      </c>
    </row>
    <row r="2801" spans="1:19" x14ac:dyDescent="0.2">
      <c r="A2801" s="1">
        <v>41304</v>
      </c>
      <c r="B2801" s="3">
        <v>0.15625</v>
      </c>
      <c r="C2801" s="4">
        <v>41304.114583333336</v>
      </c>
      <c r="D2801" s="16">
        <v>0</v>
      </c>
      <c r="E2801" s="16">
        <v>37.69</v>
      </c>
      <c r="F2801" s="16">
        <v>0</v>
      </c>
      <c r="G2801" s="16">
        <v>-13.110529424250466</v>
      </c>
      <c r="H2801" s="16">
        <v>0</v>
      </c>
      <c r="I2801" s="16">
        <v>0</v>
      </c>
      <c r="J2801" s="16">
        <v>0</v>
      </c>
      <c r="K2801" s="16">
        <v>0</v>
      </c>
      <c r="L2801" s="16">
        <v>0</v>
      </c>
      <c r="M2801" s="16">
        <v>1.9523000000000366</v>
      </c>
      <c r="N2801" s="16">
        <v>0</v>
      </c>
      <c r="O2801" s="16">
        <v>39.642300000000034</v>
      </c>
      <c r="P2801" s="16">
        <v>-39.642300000000034</v>
      </c>
      <c r="Q2801" s="16">
        <v>694.56500000000005</v>
      </c>
      <c r="R2801" s="16">
        <v>27.53</v>
      </c>
      <c r="S2801" s="16">
        <v>32.01</v>
      </c>
    </row>
    <row r="2802" spans="1:19" x14ac:dyDescent="0.2">
      <c r="A2802" s="1">
        <v>41304</v>
      </c>
      <c r="B2802" s="3">
        <v>0.16666666666666666</v>
      </c>
      <c r="C2802" s="4">
        <v>41304.125</v>
      </c>
      <c r="D2802" s="16">
        <v>0</v>
      </c>
      <c r="E2802" s="16">
        <v>36.93</v>
      </c>
      <c r="F2802" s="16">
        <v>0</v>
      </c>
      <c r="G2802" s="16">
        <v>-13.089882859463851</v>
      </c>
      <c r="H2802" s="16">
        <v>0</v>
      </c>
      <c r="I2802" s="16">
        <v>0</v>
      </c>
      <c r="J2802" s="16">
        <v>0</v>
      </c>
      <c r="K2802" s="16">
        <v>0</v>
      </c>
      <c r="L2802" s="16">
        <v>4.3299499999999398</v>
      </c>
      <c r="M2802" s="16">
        <v>0</v>
      </c>
      <c r="N2802" s="16">
        <v>4.3299499999999398</v>
      </c>
      <c r="O2802" s="16">
        <v>36.93</v>
      </c>
      <c r="P2802" s="16">
        <v>-32.60005000000006</v>
      </c>
      <c r="Q2802" s="16">
        <v>694.25575000000003</v>
      </c>
      <c r="R2802" s="16">
        <v>27.53</v>
      </c>
      <c r="S2802" s="16">
        <v>32.01</v>
      </c>
    </row>
    <row r="2803" spans="1:19" x14ac:dyDescent="0.2">
      <c r="A2803" s="1">
        <v>41304</v>
      </c>
      <c r="B2803" s="3">
        <v>0.17708333333333334</v>
      </c>
      <c r="C2803" s="4">
        <v>41304.135416666672</v>
      </c>
      <c r="D2803" s="16">
        <v>0</v>
      </c>
      <c r="E2803" s="16">
        <v>28.8</v>
      </c>
      <c r="F2803" s="16">
        <v>0</v>
      </c>
      <c r="G2803" s="16">
        <v>-6.7855927083333336</v>
      </c>
      <c r="H2803" s="16">
        <v>0</v>
      </c>
      <c r="I2803" s="16">
        <v>0</v>
      </c>
      <c r="J2803" s="16">
        <v>0</v>
      </c>
      <c r="K2803" s="16">
        <v>0</v>
      </c>
      <c r="L2803" s="16">
        <v>0</v>
      </c>
      <c r="M2803" s="16">
        <v>2.0275500000000193</v>
      </c>
      <c r="N2803" s="16">
        <v>0</v>
      </c>
      <c r="O2803" s="16">
        <v>30.82755000000002</v>
      </c>
      <c r="P2803" s="16">
        <v>-30.82755000000002</v>
      </c>
      <c r="Q2803" s="16">
        <v>703.63625000000002</v>
      </c>
      <c r="R2803" s="16">
        <v>27.53</v>
      </c>
      <c r="S2803" s="16">
        <v>32.01</v>
      </c>
    </row>
    <row r="2804" spans="1:19" x14ac:dyDescent="0.2">
      <c r="A2804" s="1">
        <v>41304</v>
      </c>
      <c r="B2804" s="3">
        <v>0.1875</v>
      </c>
      <c r="C2804" s="4">
        <v>41304.145833333336</v>
      </c>
      <c r="D2804" s="16">
        <v>0</v>
      </c>
      <c r="E2804" s="16">
        <v>32.82</v>
      </c>
      <c r="F2804" s="16">
        <v>0</v>
      </c>
      <c r="G2804" s="16">
        <v>-9.3789279707495439</v>
      </c>
      <c r="H2804" s="16">
        <v>0</v>
      </c>
      <c r="I2804" s="16">
        <v>0</v>
      </c>
      <c r="J2804" s="16">
        <v>0</v>
      </c>
      <c r="K2804" s="16">
        <v>0</v>
      </c>
      <c r="L2804" s="16">
        <v>0</v>
      </c>
      <c r="M2804" s="16">
        <v>2.5506500000000187</v>
      </c>
      <c r="N2804" s="16">
        <v>0</v>
      </c>
      <c r="O2804" s="16">
        <v>35.370650000000019</v>
      </c>
      <c r="P2804" s="16">
        <v>-35.370650000000019</v>
      </c>
      <c r="Q2804" s="16">
        <v>703.64099999999996</v>
      </c>
      <c r="R2804" s="16">
        <v>27.53</v>
      </c>
      <c r="S2804" s="16">
        <v>32.01</v>
      </c>
    </row>
    <row r="2805" spans="1:19" x14ac:dyDescent="0.2">
      <c r="A2805" s="1">
        <v>41304</v>
      </c>
      <c r="B2805" s="3">
        <v>0.19791666666666666</v>
      </c>
      <c r="C2805" s="4">
        <v>41304.15625</v>
      </c>
      <c r="D2805" s="16">
        <v>0</v>
      </c>
      <c r="E2805" s="16">
        <v>15.42</v>
      </c>
      <c r="F2805" s="16">
        <v>0</v>
      </c>
      <c r="G2805" s="16">
        <v>-4.0053377431906609</v>
      </c>
      <c r="H2805" s="16">
        <v>0</v>
      </c>
      <c r="I2805" s="16">
        <v>0</v>
      </c>
      <c r="J2805" s="16">
        <v>0</v>
      </c>
      <c r="K2805" s="16">
        <v>0</v>
      </c>
      <c r="L2805" s="16">
        <v>7.0557000000000016</v>
      </c>
      <c r="M2805" s="16">
        <v>0</v>
      </c>
      <c r="N2805" s="16">
        <v>7.0557000000000016</v>
      </c>
      <c r="O2805" s="16">
        <v>15.42</v>
      </c>
      <c r="P2805" s="16">
        <v>-8.3642999999999983</v>
      </c>
      <c r="Q2805" s="16">
        <v>705.66324999999995</v>
      </c>
      <c r="R2805" s="16">
        <v>27.53</v>
      </c>
      <c r="S2805" s="16">
        <v>32.01</v>
      </c>
    </row>
    <row r="2806" spans="1:19" x14ac:dyDescent="0.2">
      <c r="A2806" s="1">
        <v>41304</v>
      </c>
      <c r="B2806" s="3">
        <v>0.20833333333333334</v>
      </c>
      <c r="C2806" s="4">
        <v>41304.166666666672</v>
      </c>
      <c r="D2806" s="16">
        <v>2.2200000000000002</v>
      </c>
      <c r="E2806" s="16">
        <v>2.6799999999999997</v>
      </c>
      <c r="F2806" s="16">
        <v>87.3536</v>
      </c>
      <c r="G2806" s="16">
        <v>-2.3178358208955223</v>
      </c>
      <c r="H2806" s="16">
        <v>0</v>
      </c>
      <c r="I2806" s="16">
        <v>0</v>
      </c>
      <c r="J2806" s="16">
        <v>0</v>
      </c>
      <c r="K2806" s="16">
        <v>0</v>
      </c>
      <c r="L2806" s="16">
        <v>8.974149999999895</v>
      </c>
      <c r="M2806" s="16">
        <v>0</v>
      </c>
      <c r="N2806" s="16">
        <v>11.194149999999896</v>
      </c>
      <c r="O2806" s="16">
        <v>2.6799999999999997</v>
      </c>
      <c r="P2806" s="16">
        <v>8.514149999999896</v>
      </c>
      <c r="Q2806" s="16">
        <v>706.73225000000002</v>
      </c>
      <c r="R2806" s="16">
        <v>27.53</v>
      </c>
      <c r="S2806" s="16">
        <v>32.01</v>
      </c>
    </row>
    <row r="2807" spans="1:19" x14ac:dyDescent="0.2">
      <c r="A2807" s="1">
        <v>41304</v>
      </c>
      <c r="B2807" s="3">
        <v>0.21875</v>
      </c>
      <c r="C2807" s="4">
        <v>41304.177083333336</v>
      </c>
      <c r="D2807" s="16">
        <v>0</v>
      </c>
      <c r="E2807" s="16">
        <v>45.8</v>
      </c>
      <c r="F2807" s="16">
        <v>0</v>
      </c>
      <c r="G2807" s="16">
        <v>-28.906069759825325</v>
      </c>
      <c r="H2807" s="16">
        <v>0</v>
      </c>
      <c r="I2807" s="16">
        <v>0</v>
      </c>
      <c r="J2807" s="16">
        <v>0</v>
      </c>
      <c r="K2807" s="16">
        <v>0</v>
      </c>
      <c r="L2807" s="16">
        <v>0</v>
      </c>
      <c r="M2807" s="16">
        <v>30.094849999999951</v>
      </c>
      <c r="N2807" s="16">
        <v>0</v>
      </c>
      <c r="O2807" s="16">
        <v>75.894849999999948</v>
      </c>
      <c r="P2807" s="16">
        <v>-75.894849999999948</v>
      </c>
      <c r="Q2807" s="16">
        <v>848.02549999999997</v>
      </c>
      <c r="R2807" s="16">
        <v>27.53</v>
      </c>
      <c r="S2807" s="16">
        <v>32.01</v>
      </c>
    </row>
    <row r="2808" spans="1:19" x14ac:dyDescent="0.2">
      <c r="A2808" s="1">
        <v>41304</v>
      </c>
      <c r="B2808" s="3">
        <v>0.22916666666666666</v>
      </c>
      <c r="C2808" s="4">
        <v>41304.1875</v>
      </c>
      <c r="D2808" s="16">
        <v>0</v>
      </c>
      <c r="E2808" s="16">
        <v>46.33</v>
      </c>
      <c r="F2808" s="16">
        <v>0</v>
      </c>
      <c r="G2808" s="16">
        <v>-29.930164860781353</v>
      </c>
      <c r="H2808" s="16">
        <v>0</v>
      </c>
      <c r="I2808" s="16">
        <v>0</v>
      </c>
      <c r="J2808" s="16">
        <v>0</v>
      </c>
      <c r="K2808" s="16">
        <v>0</v>
      </c>
      <c r="L2808" s="16">
        <v>6.9723999999999933</v>
      </c>
      <c r="M2808" s="16">
        <v>0</v>
      </c>
      <c r="N2808" s="16">
        <v>6.9723999999999933</v>
      </c>
      <c r="O2808" s="16">
        <v>46.33</v>
      </c>
      <c r="P2808" s="16">
        <v>-39.357600000000005</v>
      </c>
      <c r="Q2808" s="16">
        <v>848.80150000000003</v>
      </c>
      <c r="R2808" s="16">
        <v>27.53</v>
      </c>
      <c r="S2808" s="16">
        <v>32.01</v>
      </c>
    </row>
    <row r="2809" spans="1:19" x14ac:dyDescent="0.2">
      <c r="A2809" s="1">
        <v>41304</v>
      </c>
      <c r="B2809" s="3">
        <v>0.23958333333333334</v>
      </c>
      <c r="C2809" s="4">
        <v>41304.197916666672</v>
      </c>
      <c r="D2809" s="16">
        <v>0.91</v>
      </c>
      <c r="E2809" s="16">
        <v>13.61</v>
      </c>
      <c r="F2809" s="16">
        <v>87.328100000000006</v>
      </c>
      <c r="G2809" s="16">
        <v>-3.7047808963997064</v>
      </c>
      <c r="H2809" s="16">
        <v>0</v>
      </c>
      <c r="I2809" s="16">
        <v>0</v>
      </c>
      <c r="J2809" s="16">
        <v>0</v>
      </c>
      <c r="K2809" s="16">
        <v>0</v>
      </c>
      <c r="L2809" s="16">
        <v>6.1677499999999554</v>
      </c>
      <c r="M2809" s="16">
        <v>0</v>
      </c>
      <c r="N2809" s="16">
        <v>7.0777499999999556</v>
      </c>
      <c r="O2809" s="16">
        <v>13.61</v>
      </c>
      <c r="P2809" s="16">
        <v>-6.5322500000000439</v>
      </c>
      <c r="Q2809" s="16">
        <v>853.34249999999997</v>
      </c>
      <c r="R2809" s="16">
        <v>27.53</v>
      </c>
      <c r="S2809" s="16">
        <v>32.01</v>
      </c>
    </row>
    <row r="2810" spans="1:19" x14ac:dyDescent="0.2">
      <c r="A2810" s="1">
        <v>41304</v>
      </c>
      <c r="B2810" s="3">
        <v>0.25</v>
      </c>
      <c r="C2810" s="4">
        <v>41304.208333333336</v>
      </c>
      <c r="D2810" s="16">
        <v>17.14</v>
      </c>
      <c r="E2810" s="16">
        <v>0</v>
      </c>
      <c r="F2810" s="16">
        <v>95.387299999999996</v>
      </c>
      <c r="G2810" s="16">
        <v>0</v>
      </c>
      <c r="H2810" s="16">
        <v>0</v>
      </c>
      <c r="I2810" s="16">
        <v>0</v>
      </c>
      <c r="J2810" s="16">
        <v>0</v>
      </c>
      <c r="K2810" s="16">
        <v>0</v>
      </c>
      <c r="L2810" s="16">
        <v>1.1849999999999454</v>
      </c>
      <c r="M2810" s="16">
        <v>0</v>
      </c>
      <c r="N2810" s="16">
        <v>18.324999999999946</v>
      </c>
      <c r="O2810" s="16">
        <v>0</v>
      </c>
      <c r="P2810" s="16">
        <v>18.324999999999946</v>
      </c>
      <c r="Q2810" s="16">
        <v>851.39425000000006</v>
      </c>
      <c r="R2810" s="16">
        <v>27.53</v>
      </c>
      <c r="S2810" s="16">
        <v>32.01</v>
      </c>
    </row>
    <row r="2811" spans="1:19" x14ac:dyDescent="0.2">
      <c r="A2811" s="1">
        <v>41304</v>
      </c>
      <c r="B2811" s="3">
        <v>0.26041666666666669</v>
      </c>
      <c r="C2811" s="4">
        <v>41304.21875</v>
      </c>
      <c r="D2811" s="16">
        <v>1.25</v>
      </c>
      <c r="E2811" s="16">
        <v>37.6</v>
      </c>
      <c r="F2811" s="16">
        <v>89.004300000000001</v>
      </c>
      <c r="G2811" s="16">
        <v>-18.169077526595746</v>
      </c>
      <c r="H2811" s="16">
        <v>0</v>
      </c>
      <c r="I2811" s="16">
        <v>0</v>
      </c>
      <c r="J2811" s="16">
        <v>0</v>
      </c>
      <c r="K2811" s="16">
        <v>0</v>
      </c>
      <c r="L2811" s="16">
        <v>0</v>
      </c>
      <c r="M2811" s="16">
        <v>10.850000000000023</v>
      </c>
      <c r="N2811" s="16">
        <v>1.25</v>
      </c>
      <c r="O2811" s="16">
        <v>48.450000000000024</v>
      </c>
      <c r="P2811" s="16">
        <v>-47.200000000000024</v>
      </c>
      <c r="Q2811" s="16">
        <v>770.93925000000002</v>
      </c>
      <c r="R2811" s="16">
        <v>27.53</v>
      </c>
      <c r="S2811" s="16">
        <v>32.01</v>
      </c>
    </row>
    <row r="2812" spans="1:19" x14ac:dyDescent="0.2">
      <c r="A2812" s="1">
        <v>41304</v>
      </c>
      <c r="B2812" s="3">
        <v>0.27083333333333331</v>
      </c>
      <c r="C2812" s="4">
        <v>41304.229166666672</v>
      </c>
      <c r="D2812" s="16">
        <v>32.51</v>
      </c>
      <c r="E2812" s="16">
        <v>6.0000000000000005E-2</v>
      </c>
      <c r="F2812" s="16">
        <v>118.6703</v>
      </c>
      <c r="G2812" s="16">
        <v>-0.82166666666666655</v>
      </c>
      <c r="H2812" s="16">
        <v>0</v>
      </c>
      <c r="I2812" s="16">
        <v>0</v>
      </c>
      <c r="J2812" s="16">
        <v>0</v>
      </c>
      <c r="K2812" s="16">
        <v>0</v>
      </c>
      <c r="L2812" s="16">
        <v>20.437200000000075</v>
      </c>
      <c r="M2812" s="16">
        <v>0</v>
      </c>
      <c r="N2812" s="16">
        <v>52.947200000000073</v>
      </c>
      <c r="O2812" s="16">
        <v>6.0000000000000005E-2</v>
      </c>
      <c r="P2812" s="16">
        <v>52.887200000000071</v>
      </c>
      <c r="Q2812" s="16">
        <v>767.82974999999999</v>
      </c>
      <c r="R2812" s="16">
        <v>27.53</v>
      </c>
      <c r="S2812" s="16">
        <v>32.01</v>
      </c>
    </row>
    <row r="2813" spans="1:19" x14ac:dyDescent="0.2">
      <c r="A2813" s="1">
        <v>41304</v>
      </c>
      <c r="B2813" s="3">
        <v>0.28125</v>
      </c>
      <c r="C2813" s="4">
        <v>41304.239583333336</v>
      </c>
      <c r="D2813" s="16">
        <v>48.66</v>
      </c>
      <c r="E2813" s="16">
        <v>0</v>
      </c>
      <c r="F2813" s="16">
        <v>144.14660000000001</v>
      </c>
      <c r="G2813" s="16">
        <v>0</v>
      </c>
      <c r="H2813" s="16">
        <v>0</v>
      </c>
      <c r="I2813" s="16">
        <v>0</v>
      </c>
      <c r="J2813" s="16">
        <v>0</v>
      </c>
      <c r="K2813" s="16">
        <v>0</v>
      </c>
      <c r="L2813" s="16">
        <v>26.903500000000008</v>
      </c>
      <c r="M2813" s="16">
        <v>0</v>
      </c>
      <c r="N2813" s="16">
        <v>75.563500000000005</v>
      </c>
      <c r="O2813" s="16">
        <v>0</v>
      </c>
      <c r="P2813" s="16">
        <v>75.563500000000005</v>
      </c>
      <c r="Q2813" s="16">
        <v>759.40174999999999</v>
      </c>
      <c r="R2813" s="16">
        <v>27.53</v>
      </c>
      <c r="S2813" s="16">
        <v>32.01</v>
      </c>
    </row>
    <row r="2814" spans="1:19" x14ac:dyDescent="0.2">
      <c r="A2814" s="1">
        <v>41304</v>
      </c>
      <c r="B2814" s="3">
        <v>0.29166666666666669</v>
      </c>
      <c r="C2814" s="4">
        <v>41304.25</v>
      </c>
      <c r="D2814" s="16">
        <v>45.67</v>
      </c>
      <c r="E2814" s="16">
        <v>0</v>
      </c>
      <c r="F2814" s="16">
        <v>136.6165</v>
      </c>
      <c r="G2814" s="16">
        <v>0</v>
      </c>
      <c r="H2814" s="16">
        <v>17.332999999999998</v>
      </c>
      <c r="I2814" s="16">
        <v>0</v>
      </c>
      <c r="J2814" s="16">
        <v>122.46589999999999</v>
      </c>
      <c r="K2814" s="16">
        <v>0</v>
      </c>
      <c r="L2814" s="16">
        <v>19.728950000000054</v>
      </c>
      <c r="M2814" s="16">
        <v>0</v>
      </c>
      <c r="N2814" s="16">
        <v>82.731950000000055</v>
      </c>
      <c r="O2814" s="16">
        <v>0</v>
      </c>
      <c r="P2814" s="16">
        <v>82.731950000000055</v>
      </c>
      <c r="Q2814" s="16">
        <v>756.30799999999999</v>
      </c>
      <c r="R2814" s="16">
        <v>27.53</v>
      </c>
      <c r="S2814" s="16">
        <v>32.01</v>
      </c>
    </row>
    <row r="2815" spans="1:19" x14ac:dyDescent="0.2">
      <c r="A2815" s="1">
        <v>41304</v>
      </c>
      <c r="B2815" s="3">
        <v>0.30208333333333331</v>
      </c>
      <c r="C2815" s="4">
        <v>41304.260416666672</v>
      </c>
      <c r="D2815" s="16">
        <v>2.92</v>
      </c>
      <c r="E2815" s="16">
        <v>25.02</v>
      </c>
      <c r="F2815" s="16">
        <v>88.987499999999997</v>
      </c>
      <c r="G2815" s="16">
        <v>-7.6882293764987999</v>
      </c>
      <c r="H2815" s="16">
        <v>23</v>
      </c>
      <c r="I2815" s="16">
        <v>0</v>
      </c>
      <c r="J2815" s="16">
        <v>123.3533</v>
      </c>
      <c r="K2815" s="16">
        <v>0</v>
      </c>
      <c r="L2815" s="16">
        <v>0</v>
      </c>
      <c r="M2815" s="16">
        <v>9.724550000000022</v>
      </c>
      <c r="N2815" s="16">
        <v>25.92</v>
      </c>
      <c r="O2815" s="16">
        <v>34.744550000000018</v>
      </c>
      <c r="P2815" s="16">
        <v>-8.8245500000000163</v>
      </c>
      <c r="Q2815" s="16">
        <v>782.99075000000005</v>
      </c>
      <c r="R2815" s="16">
        <v>27.53</v>
      </c>
      <c r="S2815" s="16">
        <v>32.01</v>
      </c>
    </row>
    <row r="2816" spans="1:19" x14ac:dyDescent="0.2">
      <c r="A2816" s="1">
        <v>41304</v>
      </c>
      <c r="B2816" s="3">
        <v>0.3125</v>
      </c>
      <c r="C2816" s="4">
        <v>41304.270833333336</v>
      </c>
      <c r="D2816" s="16">
        <v>0</v>
      </c>
      <c r="E2816" s="16">
        <v>27.52</v>
      </c>
      <c r="F2816" s="16">
        <v>0</v>
      </c>
      <c r="G2816" s="16">
        <v>-6.3467281976744188</v>
      </c>
      <c r="H2816" s="16">
        <v>13.5</v>
      </c>
      <c r="I2816" s="16">
        <v>0</v>
      </c>
      <c r="J2816" s="16">
        <v>120.9778</v>
      </c>
      <c r="K2816" s="16">
        <v>0</v>
      </c>
      <c r="L2816" s="16">
        <v>2.4840999999998985</v>
      </c>
      <c r="M2816" s="16">
        <v>0</v>
      </c>
      <c r="N2816" s="16">
        <v>15.984099999999899</v>
      </c>
      <c r="O2816" s="16">
        <v>27.52</v>
      </c>
      <c r="P2816" s="16">
        <v>-11.535900000000101</v>
      </c>
      <c r="Q2816" s="16">
        <v>786.34325000000001</v>
      </c>
      <c r="R2816" s="16">
        <v>27.53</v>
      </c>
      <c r="S2816" s="16">
        <v>32.01</v>
      </c>
    </row>
    <row r="2817" spans="1:19" x14ac:dyDescent="0.2">
      <c r="A2817" s="1">
        <v>41304</v>
      </c>
      <c r="B2817" s="3">
        <v>0.32291666666666669</v>
      </c>
      <c r="C2817" s="4">
        <v>41304.28125</v>
      </c>
      <c r="D2817" s="16">
        <v>0</v>
      </c>
      <c r="E2817" s="16">
        <v>13.28</v>
      </c>
      <c r="F2817" s="16">
        <v>0</v>
      </c>
      <c r="G2817" s="16">
        <v>-3.5506426204819275</v>
      </c>
      <c r="H2817" s="16">
        <v>0</v>
      </c>
      <c r="I2817" s="16">
        <v>0</v>
      </c>
      <c r="J2817" s="16">
        <v>0</v>
      </c>
      <c r="K2817" s="16">
        <v>0</v>
      </c>
      <c r="L2817" s="16">
        <v>4.5667999999998301</v>
      </c>
      <c r="M2817" s="16">
        <v>0</v>
      </c>
      <c r="N2817" s="16">
        <v>4.5667999999998301</v>
      </c>
      <c r="O2817" s="16">
        <v>13.28</v>
      </c>
      <c r="P2817" s="16">
        <v>-8.7132000000001693</v>
      </c>
      <c r="Q2817" s="16">
        <v>779.20675000000006</v>
      </c>
      <c r="R2817" s="16">
        <v>27.53</v>
      </c>
      <c r="S2817" s="16">
        <v>32.01</v>
      </c>
    </row>
    <row r="2818" spans="1:19" x14ac:dyDescent="0.2">
      <c r="A2818" s="1">
        <v>41304</v>
      </c>
      <c r="B2818" s="3">
        <v>0.33333333333333331</v>
      </c>
      <c r="C2818" s="4">
        <v>41304.291666666672</v>
      </c>
      <c r="D2818" s="16">
        <v>0</v>
      </c>
      <c r="E2818" s="16">
        <v>23.7</v>
      </c>
      <c r="F2818" s="16">
        <v>0</v>
      </c>
      <c r="G2818" s="16">
        <v>-5.4067867088607588</v>
      </c>
      <c r="H2818" s="16">
        <v>0</v>
      </c>
      <c r="I2818" s="16">
        <v>0</v>
      </c>
      <c r="J2818" s="16">
        <v>0</v>
      </c>
      <c r="K2818" s="16">
        <v>0</v>
      </c>
      <c r="L2818" s="16">
        <v>0</v>
      </c>
      <c r="M2818" s="16">
        <v>3.8770000000000664</v>
      </c>
      <c r="N2818" s="16">
        <v>0</v>
      </c>
      <c r="O2818" s="16">
        <v>27.577000000000066</v>
      </c>
      <c r="P2818" s="16">
        <v>-27.577000000000066</v>
      </c>
      <c r="Q2818" s="16">
        <v>779.05025000000001</v>
      </c>
      <c r="R2818" s="16">
        <v>27.53</v>
      </c>
      <c r="S2818" s="16">
        <v>32.01</v>
      </c>
    </row>
    <row r="2819" spans="1:19" x14ac:dyDescent="0.2">
      <c r="A2819" s="1">
        <v>41304</v>
      </c>
      <c r="B2819" s="3">
        <v>0.34375</v>
      </c>
      <c r="C2819" s="4">
        <v>41304.302083333336</v>
      </c>
      <c r="D2819" s="16">
        <v>0</v>
      </c>
      <c r="E2819" s="16">
        <v>46.01</v>
      </c>
      <c r="F2819" s="16">
        <v>0</v>
      </c>
      <c r="G2819" s="16">
        <v>-40.166982003912189</v>
      </c>
      <c r="H2819" s="16">
        <v>0</v>
      </c>
      <c r="I2819" s="16">
        <v>0</v>
      </c>
      <c r="J2819" s="16">
        <v>0</v>
      </c>
      <c r="K2819" s="16">
        <v>0</v>
      </c>
      <c r="L2819" s="16">
        <v>0.97479999999995925</v>
      </c>
      <c r="M2819" s="16">
        <v>0</v>
      </c>
      <c r="N2819" s="16">
        <v>0.97479999999995925</v>
      </c>
      <c r="O2819" s="16">
        <v>46.01</v>
      </c>
      <c r="P2819" s="16">
        <v>-45.035200000000039</v>
      </c>
      <c r="Q2819" s="16">
        <v>781.13750000000005</v>
      </c>
      <c r="R2819" s="16">
        <v>27.53</v>
      </c>
      <c r="S2819" s="16">
        <v>32.01</v>
      </c>
    </row>
    <row r="2820" spans="1:19" x14ac:dyDescent="0.2">
      <c r="A2820" s="1">
        <v>41304</v>
      </c>
      <c r="B2820" s="3">
        <v>0.35416666666666669</v>
      </c>
      <c r="C2820" s="4">
        <v>41304.3125</v>
      </c>
      <c r="D2820" s="16">
        <v>0</v>
      </c>
      <c r="E2820" s="16">
        <v>45.88</v>
      </c>
      <c r="F2820" s="16">
        <v>0</v>
      </c>
      <c r="G2820" s="16">
        <v>-39.783065213600693</v>
      </c>
      <c r="H2820" s="16">
        <v>0</v>
      </c>
      <c r="I2820" s="16">
        <v>0</v>
      </c>
      <c r="J2820" s="16">
        <v>0</v>
      </c>
      <c r="K2820" s="16">
        <v>0</v>
      </c>
      <c r="L2820" s="16">
        <v>4.321399999999926</v>
      </c>
      <c r="M2820" s="16">
        <v>0</v>
      </c>
      <c r="N2820" s="16">
        <v>4.321399999999926</v>
      </c>
      <c r="O2820" s="16">
        <v>45.88</v>
      </c>
      <c r="P2820" s="16">
        <v>-41.558600000000077</v>
      </c>
      <c r="Q2820" s="16">
        <v>784.58675000000005</v>
      </c>
      <c r="R2820" s="16">
        <v>27.53</v>
      </c>
      <c r="S2820" s="16">
        <v>32.01</v>
      </c>
    </row>
    <row r="2821" spans="1:19" x14ac:dyDescent="0.2">
      <c r="A2821" s="1">
        <v>41304</v>
      </c>
      <c r="B2821" s="3">
        <v>0.36458333333333331</v>
      </c>
      <c r="C2821" s="4">
        <v>41304.322916666672</v>
      </c>
      <c r="D2821" s="16">
        <v>0</v>
      </c>
      <c r="E2821" s="16">
        <v>24.76</v>
      </c>
      <c r="F2821" s="16">
        <v>0</v>
      </c>
      <c r="G2821" s="16">
        <v>-5.833429725363489</v>
      </c>
      <c r="H2821" s="16">
        <v>0</v>
      </c>
      <c r="I2821" s="16">
        <v>0</v>
      </c>
      <c r="J2821" s="16">
        <v>0</v>
      </c>
      <c r="K2821" s="16">
        <v>0</v>
      </c>
      <c r="L2821" s="16">
        <v>2.6931999999999334</v>
      </c>
      <c r="M2821" s="16">
        <v>0</v>
      </c>
      <c r="N2821" s="16">
        <v>2.6931999999999334</v>
      </c>
      <c r="O2821" s="16">
        <v>24.76</v>
      </c>
      <c r="P2821" s="16">
        <v>-22.066800000000068</v>
      </c>
      <c r="Q2821" s="16">
        <v>790.24350000000004</v>
      </c>
      <c r="R2821" s="16">
        <v>27.53</v>
      </c>
      <c r="S2821" s="16">
        <v>32.01</v>
      </c>
    </row>
    <row r="2822" spans="1:19" x14ac:dyDescent="0.2">
      <c r="A2822" s="1">
        <v>41304</v>
      </c>
      <c r="B2822" s="3">
        <v>0.375</v>
      </c>
      <c r="C2822" s="4">
        <v>41304.333333333336</v>
      </c>
      <c r="D2822" s="16">
        <v>1.99</v>
      </c>
      <c r="E2822" s="16">
        <v>5.93</v>
      </c>
      <c r="F2822" s="16">
        <v>89.927000000000007</v>
      </c>
      <c r="G2822" s="16">
        <v>-1.0213971332209106</v>
      </c>
      <c r="H2822" s="16">
        <v>0</v>
      </c>
      <c r="I2822" s="16">
        <v>0</v>
      </c>
      <c r="J2822" s="16">
        <v>0</v>
      </c>
      <c r="K2822" s="16">
        <v>0</v>
      </c>
      <c r="L2822" s="16">
        <v>4.2736000000001013</v>
      </c>
      <c r="M2822" s="16">
        <v>0</v>
      </c>
      <c r="N2822" s="16">
        <v>6.2636000000001015</v>
      </c>
      <c r="O2822" s="16">
        <v>5.93</v>
      </c>
      <c r="P2822" s="16">
        <v>0.33360000000010182</v>
      </c>
      <c r="Q2822" s="16">
        <v>791.67449999999997</v>
      </c>
      <c r="R2822" s="16">
        <v>27.53</v>
      </c>
      <c r="S2822" s="16">
        <v>32.01</v>
      </c>
    </row>
    <row r="2823" spans="1:19" x14ac:dyDescent="0.2">
      <c r="A2823" s="1">
        <v>41304</v>
      </c>
      <c r="B2823" s="3">
        <v>0.38541666666666669</v>
      </c>
      <c r="C2823" s="4">
        <v>41304.34375</v>
      </c>
      <c r="D2823" s="16">
        <v>2.66</v>
      </c>
      <c r="E2823" s="16">
        <v>11.809999999999999</v>
      </c>
      <c r="F2823" s="16">
        <v>93.2637</v>
      </c>
      <c r="G2823" s="16">
        <v>-1.0691007620660458</v>
      </c>
      <c r="H2823" s="16">
        <v>0</v>
      </c>
      <c r="I2823" s="16">
        <v>0</v>
      </c>
      <c r="J2823" s="16">
        <v>0</v>
      </c>
      <c r="K2823" s="16">
        <v>0</v>
      </c>
      <c r="L2823" s="16">
        <v>0</v>
      </c>
      <c r="M2823" s="16">
        <v>2.8602999999999383</v>
      </c>
      <c r="N2823" s="16">
        <v>2.66</v>
      </c>
      <c r="O2823" s="16">
        <v>14.670299999999937</v>
      </c>
      <c r="P2823" s="16">
        <v>-12.010299999999937</v>
      </c>
      <c r="Q2823" s="16">
        <v>784.10074999999995</v>
      </c>
      <c r="R2823" s="16">
        <v>27.53</v>
      </c>
      <c r="S2823" s="16">
        <v>32.01</v>
      </c>
    </row>
    <row r="2824" spans="1:19" x14ac:dyDescent="0.2">
      <c r="A2824" s="1">
        <v>41304</v>
      </c>
      <c r="B2824" s="3">
        <v>0.39583333333333331</v>
      </c>
      <c r="C2824" s="4">
        <v>41304.354166666672</v>
      </c>
      <c r="D2824" s="16">
        <v>0</v>
      </c>
      <c r="E2824" s="16">
        <v>30.61</v>
      </c>
      <c r="F2824" s="16">
        <v>0</v>
      </c>
      <c r="G2824" s="16">
        <v>-9.8180590983338778</v>
      </c>
      <c r="H2824" s="16">
        <v>0</v>
      </c>
      <c r="I2824" s="16">
        <v>0</v>
      </c>
      <c r="J2824" s="16">
        <v>0</v>
      </c>
      <c r="K2824" s="16">
        <v>0</v>
      </c>
      <c r="L2824" s="16">
        <v>0</v>
      </c>
      <c r="M2824" s="16">
        <v>0.15554999999994834</v>
      </c>
      <c r="N2824" s="16">
        <v>0</v>
      </c>
      <c r="O2824" s="16">
        <v>30.765549999999948</v>
      </c>
      <c r="P2824" s="16">
        <v>-30.765549999999948</v>
      </c>
      <c r="Q2824" s="16">
        <v>785.88175000000001</v>
      </c>
      <c r="R2824" s="16">
        <v>27.53</v>
      </c>
      <c r="S2824" s="16">
        <v>32.01</v>
      </c>
    </row>
    <row r="2825" spans="1:19" x14ac:dyDescent="0.2">
      <c r="A2825" s="1">
        <v>41304</v>
      </c>
      <c r="B2825" s="3">
        <v>0.40625</v>
      </c>
      <c r="C2825" s="4">
        <v>41304.364583333336</v>
      </c>
      <c r="D2825" s="16">
        <v>0</v>
      </c>
      <c r="E2825" s="16">
        <v>26.12</v>
      </c>
      <c r="F2825" s="16">
        <v>0</v>
      </c>
      <c r="G2825" s="16">
        <v>-6.3940557427258806</v>
      </c>
      <c r="H2825" s="16">
        <v>0</v>
      </c>
      <c r="I2825" s="16">
        <v>0</v>
      </c>
      <c r="J2825" s="16">
        <v>0</v>
      </c>
      <c r="K2825" s="16">
        <v>0</v>
      </c>
      <c r="L2825" s="16">
        <v>2.0552999999999884</v>
      </c>
      <c r="M2825" s="16">
        <v>0</v>
      </c>
      <c r="N2825" s="16">
        <v>2.0552999999999884</v>
      </c>
      <c r="O2825" s="16">
        <v>26.12</v>
      </c>
      <c r="P2825" s="16">
        <v>-24.064700000000013</v>
      </c>
      <c r="Q2825" s="16">
        <v>787.05574999999999</v>
      </c>
      <c r="R2825" s="16">
        <v>27.53</v>
      </c>
      <c r="S2825" s="16">
        <v>32.01</v>
      </c>
    </row>
    <row r="2826" spans="1:19" x14ac:dyDescent="0.2">
      <c r="A2826" s="1">
        <v>41304</v>
      </c>
      <c r="B2826" s="3">
        <v>0.41666666666666669</v>
      </c>
      <c r="C2826" s="4">
        <v>41304.375</v>
      </c>
      <c r="D2826" s="16">
        <v>0</v>
      </c>
      <c r="E2826" s="16">
        <v>30.46</v>
      </c>
      <c r="F2826" s="16">
        <v>0</v>
      </c>
      <c r="G2826" s="16">
        <v>-9.6811524622455671</v>
      </c>
      <c r="H2826" s="16">
        <v>0</v>
      </c>
      <c r="I2826" s="16">
        <v>0</v>
      </c>
      <c r="J2826" s="16">
        <v>0</v>
      </c>
      <c r="K2826" s="16">
        <v>0</v>
      </c>
      <c r="L2826" s="16">
        <v>3.413449999999898</v>
      </c>
      <c r="M2826" s="16">
        <v>0</v>
      </c>
      <c r="N2826" s="16">
        <v>3.413449999999898</v>
      </c>
      <c r="O2826" s="16">
        <v>30.46</v>
      </c>
      <c r="P2826" s="16">
        <v>-27.046550000000103</v>
      </c>
      <c r="Q2826" s="16">
        <v>786.56050000000005</v>
      </c>
      <c r="R2826" s="16">
        <v>27.53</v>
      </c>
      <c r="S2826" s="16">
        <v>32.01</v>
      </c>
    </row>
    <row r="2827" spans="1:19" x14ac:dyDescent="0.2">
      <c r="A2827" s="1">
        <v>41304</v>
      </c>
      <c r="B2827" s="3">
        <v>0.42708333333333331</v>
      </c>
      <c r="C2827" s="4">
        <v>41304.385416666672</v>
      </c>
      <c r="D2827" s="16">
        <v>0</v>
      </c>
      <c r="E2827" s="16">
        <v>38.83</v>
      </c>
      <c r="F2827" s="16">
        <v>0</v>
      </c>
      <c r="G2827" s="16">
        <v>-22.487845609065154</v>
      </c>
      <c r="H2827" s="16">
        <v>0</v>
      </c>
      <c r="I2827" s="16">
        <v>0</v>
      </c>
      <c r="J2827" s="16">
        <v>0</v>
      </c>
      <c r="K2827" s="16">
        <v>0</v>
      </c>
      <c r="L2827" s="16">
        <v>0</v>
      </c>
      <c r="M2827" s="16">
        <v>3.2200500000000147</v>
      </c>
      <c r="N2827" s="16">
        <v>0</v>
      </c>
      <c r="O2827" s="16">
        <v>42.050050000000013</v>
      </c>
      <c r="P2827" s="16">
        <v>-42.050050000000013</v>
      </c>
      <c r="Q2827" s="16">
        <v>785.80399999999997</v>
      </c>
      <c r="R2827" s="16">
        <v>27.53</v>
      </c>
      <c r="S2827" s="16">
        <v>32.01</v>
      </c>
    </row>
    <row r="2828" spans="1:19" x14ac:dyDescent="0.2">
      <c r="A2828" s="1">
        <v>41304</v>
      </c>
      <c r="B2828" s="3">
        <v>0.4375</v>
      </c>
      <c r="C2828" s="4">
        <v>41304.395833333336</v>
      </c>
      <c r="D2828" s="16">
        <v>0</v>
      </c>
      <c r="E2828" s="16">
        <v>45.2</v>
      </c>
      <c r="F2828" s="16">
        <v>0</v>
      </c>
      <c r="G2828" s="16">
        <v>-38.304374336283189</v>
      </c>
      <c r="H2828" s="16">
        <v>0</v>
      </c>
      <c r="I2828" s="16">
        <v>0</v>
      </c>
      <c r="J2828" s="16">
        <v>0</v>
      </c>
      <c r="K2828" s="16">
        <v>0</v>
      </c>
      <c r="L2828" s="16">
        <v>0</v>
      </c>
      <c r="M2828" s="16">
        <v>0.36675000000002456</v>
      </c>
      <c r="N2828" s="16">
        <v>0</v>
      </c>
      <c r="O2828" s="16">
        <v>45.566750000000027</v>
      </c>
      <c r="P2828" s="16">
        <v>-45.566750000000027</v>
      </c>
      <c r="Q2828" s="16">
        <v>784.50599999999997</v>
      </c>
      <c r="R2828" s="16">
        <v>27.53</v>
      </c>
      <c r="S2828" s="16">
        <v>32.01</v>
      </c>
    </row>
    <row r="2829" spans="1:19" x14ac:dyDescent="0.2">
      <c r="A2829" s="1">
        <v>41304</v>
      </c>
      <c r="B2829" s="3">
        <v>0.44791666666666669</v>
      </c>
      <c r="C2829" s="4">
        <v>41304.40625</v>
      </c>
      <c r="D2829" s="16">
        <v>0</v>
      </c>
      <c r="E2829" s="16">
        <v>39.07</v>
      </c>
      <c r="F2829" s="16">
        <v>0</v>
      </c>
      <c r="G2829" s="16">
        <v>-23.215386946506271</v>
      </c>
      <c r="H2829" s="16">
        <v>0</v>
      </c>
      <c r="I2829" s="16">
        <v>0.5</v>
      </c>
      <c r="J2829" s="16">
        <v>0</v>
      </c>
      <c r="K2829" s="16">
        <v>-14.9</v>
      </c>
      <c r="L2829" s="16">
        <v>6.4558499999999412</v>
      </c>
      <c r="M2829" s="16">
        <v>0</v>
      </c>
      <c r="N2829" s="16">
        <v>6.4558499999999412</v>
      </c>
      <c r="O2829" s="16">
        <v>39.57</v>
      </c>
      <c r="P2829" s="16">
        <v>-33.114150000000059</v>
      </c>
      <c r="Q2829" s="16">
        <v>785.81975</v>
      </c>
      <c r="R2829" s="16">
        <v>27.53</v>
      </c>
      <c r="S2829" s="16">
        <v>32.01</v>
      </c>
    </row>
    <row r="2830" spans="1:19" x14ac:dyDescent="0.2">
      <c r="A2830" s="1">
        <v>41304</v>
      </c>
      <c r="B2830" s="3">
        <v>0.45833333333333331</v>
      </c>
      <c r="C2830" s="4">
        <v>41304.416666666672</v>
      </c>
      <c r="D2830" s="16">
        <v>1.89</v>
      </c>
      <c r="E2830" s="16">
        <v>15.06</v>
      </c>
      <c r="F2830" s="16">
        <v>97.729299999999995</v>
      </c>
      <c r="G2830" s="16">
        <v>-2.8230791500664014</v>
      </c>
      <c r="H2830" s="16">
        <v>0</v>
      </c>
      <c r="I2830" s="16">
        <v>2.5</v>
      </c>
      <c r="J2830" s="16">
        <v>0</v>
      </c>
      <c r="K2830" s="16">
        <v>-14.9</v>
      </c>
      <c r="L2830" s="16">
        <v>4.7545999999999822</v>
      </c>
      <c r="M2830" s="16">
        <v>0</v>
      </c>
      <c r="N2830" s="16">
        <v>6.6445999999999819</v>
      </c>
      <c r="O2830" s="16">
        <v>17.560000000000002</v>
      </c>
      <c r="P2830" s="16">
        <v>-10.91540000000002</v>
      </c>
      <c r="Q2830" s="16">
        <v>785.89800000000002</v>
      </c>
      <c r="R2830" s="16">
        <v>27.53</v>
      </c>
      <c r="S2830" s="16">
        <v>32.01</v>
      </c>
    </row>
    <row r="2831" spans="1:19" x14ac:dyDescent="0.2">
      <c r="A2831" s="1">
        <v>41304</v>
      </c>
      <c r="B2831" s="3">
        <v>0.46875</v>
      </c>
      <c r="C2831" s="4">
        <v>41304.427083333336</v>
      </c>
      <c r="D2831" s="16">
        <v>40.08</v>
      </c>
      <c r="E2831" s="16">
        <v>0</v>
      </c>
      <c r="F2831" s="16">
        <v>146.9468</v>
      </c>
      <c r="G2831" s="16">
        <v>0</v>
      </c>
      <c r="H2831" s="16">
        <v>0</v>
      </c>
      <c r="I2831" s="16">
        <v>1.833</v>
      </c>
      <c r="J2831" s="16">
        <v>0</v>
      </c>
      <c r="K2831" s="16">
        <v>-14.900000000000002</v>
      </c>
      <c r="L2831" s="16">
        <v>14.926750000000084</v>
      </c>
      <c r="M2831" s="16">
        <v>0</v>
      </c>
      <c r="N2831" s="16">
        <v>55.006750000000082</v>
      </c>
      <c r="O2831" s="16">
        <v>1.833</v>
      </c>
      <c r="P2831" s="16">
        <v>53.173750000000084</v>
      </c>
      <c r="Q2831" s="16">
        <v>700.17449999999997</v>
      </c>
      <c r="R2831" s="16">
        <v>27.53</v>
      </c>
      <c r="S2831" s="16">
        <v>32.01</v>
      </c>
    </row>
    <row r="2832" spans="1:19" x14ac:dyDescent="0.2">
      <c r="A2832" s="1">
        <v>41304</v>
      </c>
      <c r="B2832" s="3">
        <v>0.47916666666666669</v>
      </c>
      <c r="C2832" s="4">
        <v>41304.4375</v>
      </c>
      <c r="D2832" s="16">
        <v>10.79</v>
      </c>
      <c r="E2832" s="16">
        <v>3.06</v>
      </c>
      <c r="F2832" s="16">
        <v>104.51999999999998</v>
      </c>
      <c r="G2832" s="16">
        <v>-0.84514673202614388</v>
      </c>
      <c r="H2832" s="16">
        <v>0</v>
      </c>
      <c r="I2832" s="16">
        <v>0</v>
      </c>
      <c r="J2832" s="16">
        <v>0</v>
      </c>
      <c r="K2832" s="16">
        <v>0</v>
      </c>
      <c r="L2832" s="16">
        <v>0</v>
      </c>
      <c r="M2832" s="16">
        <v>4.5127499999999827</v>
      </c>
      <c r="N2832" s="16">
        <v>10.79</v>
      </c>
      <c r="O2832" s="16">
        <v>7.5727499999999832</v>
      </c>
      <c r="P2832" s="16">
        <v>3.2172500000000159</v>
      </c>
      <c r="Q2832" s="16">
        <v>700.41200000000003</v>
      </c>
      <c r="R2832" s="16">
        <v>27.53</v>
      </c>
      <c r="S2832" s="16">
        <v>32.01</v>
      </c>
    </row>
    <row r="2833" spans="1:19" x14ac:dyDescent="0.2">
      <c r="A2833" s="1">
        <v>41304</v>
      </c>
      <c r="B2833" s="3">
        <v>0.48958333333333331</v>
      </c>
      <c r="C2833" s="4">
        <v>41304.447916666672</v>
      </c>
      <c r="D2833" s="16">
        <v>0</v>
      </c>
      <c r="E2833" s="16">
        <v>35.07</v>
      </c>
      <c r="F2833" s="16">
        <v>0</v>
      </c>
      <c r="G2833" s="16">
        <v>-14.284236042201313</v>
      </c>
      <c r="H2833" s="16">
        <v>0</v>
      </c>
      <c r="I2833" s="16">
        <v>0</v>
      </c>
      <c r="J2833" s="16">
        <v>0</v>
      </c>
      <c r="K2833" s="16">
        <v>0</v>
      </c>
      <c r="L2833" s="16">
        <v>0.54240000000004329</v>
      </c>
      <c r="M2833" s="16">
        <v>0</v>
      </c>
      <c r="N2833" s="16">
        <v>0.54240000000004329</v>
      </c>
      <c r="O2833" s="16">
        <v>35.07</v>
      </c>
      <c r="P2833" s="16">
        <v>-34.527599999999957</v>
      </c>
      <c r="Q2833" s="16">
        <v>697.97749999999996</v>
      </c>
      <c r="R2833" s="16">
        <v>27.53</v>
      </c>
      <c r="S2833" s="16">
        <v>32.01</v>
      </c>
    </row>
    <row r="2834" spans="1:19" x14ac:dyDescent="0.2">
      <c r="A2834" s="1">
        <v>41304</v>
      </c>
      <c r="B2834" s="3">
        <v>0.5</v>
      </c>
      <c r="C2834" s="4">
        <v>41304.458333333336</v>
      </c>
      <c r="D2834" s="16">
        <v>0</v>
      </c>
      <c r="E2834" s="16">
        <v>34.21</v>
      </c>
      <c r="F2834" s="16">
        <v>0</v>
      </c>
      <c r="G2834" s="16">
        <v>-13.498930605086233</v>
      </c>
      <c r="H2834" s="16">
        <v>0</v>
      </c>
      <c r="I2834" s="16">
        <v>0</v>
      </c>
      <c r="J2834" s="16">
        <v>0</v>
      </c>
      <c r="K2834" s="16">
        <v>0</v>
      </c>
      <c r="L2834" s="16">
        <v>0</v>
      </c>
      <c r="M2834" s="16">
        <v>5.2637499999999591</v>
      </c>
      <c r="N2834" s="16">
        <v>0</v>
      </c>
      <c r="O2834" s="16">
        <v>39.47374999999996</v>
      </c>
      <c r="P2834" s="16">
        <v>-39.47374999999996</v>
      </c>
      <c r="Q2834" s="16">
        <v>694.81100000000004</v>
      </c>
      <c r="R2834" s="16">
        <v>27.53</v>
      </c>
      <c r="S2834" s="16">
        <v>32.01</v>
      </c>
    </row>
    <row r="2835" spans="1:19" x14ac:dyDescent="0.2">
      <c r="A2835" s="1">
        <v>41304</v>
      </c>
      <c r="B2835" s="3">
        <v>0.51041666666666663</v>
      </c>
      <c r="C2835" s="4">
        <v>41304.46875</v>
      </c>
      <c r="D2835" s="16">
        <v>5.36</v>
      </c>
      <c r="E2835" s="16">
        <v>2.62</v>
      </c>
      <c r="F2835" s="16">
        <v>94.920699999999997</v>
      </c>
      <c r="G2835" s="16">
        <v>-0.65487633587786254</v>
      </c>
      <c r="H2835" s="16">
        <v>0</v>
      </c>
      <c r="I2835" s="16">
        <v>0</v>
      </c>
      <c r="J2835" s="16">
        <v>0</v>
      </c>
      <c r="K2835" s="16">
        <v>0</v>
      </c>
      <c r="L2835" s="16">
        <v>14.656099999999981</v>
      </c>
      <c r="M2835" s="16">
        <v>0</v>
      </c>
      <c r="N2835" s="16">
        <v>20.01609999999998</v>
      </c>
      <c r="O2835" s="16">
        <v>2.62</v>
      </c>
      <c r="P2835" s="16">
        <v>17.396099999999979</v>
      </c>
      <c r="Q2835" s="16">
        <v>568.03949999999998</v>
      </c>
      <c r="R2835" s="16">
        <v>27.53</v>
      </c>
      <c r="S2835" s="16">
        <v>32.01</v>
      </c>
    </row>
    <row r="2836" spans="1:19" x14ac:dyDescent="0.2">
      <c r="A2836" s="1">
        <v>41304</v>
      </c>
      <c r="B2836" s="3">
        <v>0.52083333333333337</v>
      </c>
      <c r="C2836" s="4">
        <v>41304.479166666672</v>
      </c>
      <c r="D2836" s="16">
        <v>4.92</v>
      </c>
      <c r="E2836" s="16">
        <v>0.3</v>
      </c>
      <c r="F2836" s="16">
        <v>91.987799999999993</v>
      </c>
      <c r="G2836" s="16">
        <v>-0.11866666666666667</v>
      </c>
      <c r="H2836" s="16">
        <v>0</v>
      </c>
      <c r="I2836" s="16">
        <v>0</v>
      </c>
      <c r="J2836" s="16">
        <v>0</v>
      </c>
      <c r="K2836" s="16">
        <v>0</v>
      </c>
      <c r="L2836" s="16">
        <v>0</v>
      </c>
      <c r="M2836" s="16">
        <v>0.33139999999997372</v>
      </c>
      <c r="N2836" s="16">
        <v>4.92</v>
      </c>
      <c r="O2836" s="16">
        <v>0.63139999999997376</v>
      </c>
      <c r="P2836" s="16">
        <v>4.2886000000000264</v>
      </c>
      <c r="Q2836" s="16">
        <v>567.05200000000002</v>
      </c>
      <c r="R2836" s="16">
        <v>27.53</v>
      </c>
      <c r="S2836" s="16">
        <v>32.01</v>
      </c>
    </row>
    <row r="2837" spans="1:19" x14ac:dyDescent="0.2">
      <c r="A2837" s="1">
        <v>41304</v>
      </c>
      <c r="B2837" s="3">
        <v>0.53125</v>
      </c>
      <c r="C2837" s="4">
        <v>41304.489583333336</v>
      </c>
      <c r="D2837" s="16">
        <v>0</v>
      </c>
      <c r="E2837" s="16">
        <v>15.15</v>
      </c>
      <c r="F2837" s="16">
        <v>0</v>
      </c>
      <c r="G2837" s="16">
        <v>-3.4311689768976903</v>
      </c>
      <c r="H2837" s="16">
        <v>0</v>
      </c>
      <c r="I2837" s="16">
        <v>0</v>
      </c>
      <c r="J2837" s="16">
        <v>0</v>
      </c>
      <c r="K2837" s="16">
        <v>0</v>
      </c>
      <c r="L2837" s="16">
        <v>0</v>
      </c>
      <c r="M2837" s="16">
        <v>4.5142500000000041</v>
      </c>
      <c r="N2837" s="16">
        <v>0</v>
      </c>
      <c r="O2837" s="16">
        <v>19.664250000000003</v>
      </c>
      <c r="P2837" s="16">
        <v>-19.664250000000003</v>
      </c>
      <c r="Q2837" s="16">
        <v>562.39049999999997</v>
      </c>
      <c r="R2837" s="16">
        <v>27.53</v>
      </c>
      <c r="S2837" s="16">
        <v>32.01</v>
      </c>
    </row>
    <row r="2838" spans="1:19" x14ac:dyDescent="0.2">
      <c r="A2838" s="1">
        <v>41304</v>
      </c>
      <c r="B2838" s="3">
        <v>0.54166666666666663</v>
      </c>
      <c r="C2838" s="4">
        <v>41304.5</v>
      </c>
      <c r="D2838" s="16">
        <v>0</v>
      </c>
      <c r="E2838" s="16">
        <v>32.090000000000003</v>
      </c>
      <c r="F2838" s="16">
        <v>0</v>
      </c>
      <c r="G2838" s="16">
        <v>-11.231755437831099</v>
      </c>
      <c r="H2838" s="16">
        <v>0</v>
      </c>
      <c r="I2838" s="16">
        <v>0</v>
      </c>
      <c r="J2838" s="16">
        <v>0</v>
      </c>
      <c r="K2838" s="16">
        <v>0</v>
      </c>
      <c r="L2838" s="16">
        <v>0.39044999999998709</v>
      </c>
      <c r="M2838" s="16">
        <v>0</v>
      </c>
      <c r="N2838" s="16">
        <v>0.39044999999998709</v>
      </c>
      <c r="O2838" s="16">
        <v>32.090000000000003</v>
      </c>
      <c r="P2838" s="16">
        <v>-31.699550000000016</v>
      </c>
      <c r="Q2838" s="16">
        <v>562.4425</v>
      </c>
      <c r="R2838" s="16">
        <v>27.53</v>
      </c>
      <c r="S2838" s="16">
        <v>32.01</v>
      </c>
    </row>
    <row r="2839" spans="1:19" x14ac:dyDescent="0.2">
      <c r="A2839" s="1">
        <v>41304</v>
      </c>
      <c r="B2839" s="3">
        <v>0.55208333333333337</v>
      </c>
      <c r="C2839" s="4">
        <v>41304.510416666672</v>
      </c>
      <c r="D2839" s="16">
        <v>0</v>
      </c>
      <c r="E2839" s="16">
        <v>42.45</v>
      </c>
      <c r="F2839" s="16">
        <v>0</v>
      </c>
      <c r="G2839" s="16">
        <v>-31.848909187279155</v>
      </c>
      <c r="H2839" s="16">
        <v>0</v>
      </c>
      <c r="I2839" s="16">
        <v>0</v>
      </c>
      <c r="J2839" s="16">
        <v>0</v>
      </c>
      <c r="K2839" s="16">
        <v>0</v>
      </c>
      <c r="L2839" s="16">
        <v>5.8263500000000477</v>
      </c>
      <c r="M2839" s="16">
        <v>0</v>
      </c>
      <c r="N2839" s="16">
        <v>5.8263500000000477</v>
      </c>
      <c r="O2839" s="16">
        <v>42.45</v>
      </c>
      <c r="P2839" s="16">
        <v>-36.623649999999955</v>
      </c>
      <c r="Q2839" s="16">
        <v>492.60124999999999</v>
      </c>
      <c r="R2839" s="16">
        <v>27.53</v>
      </c>
      <c r="S2839" s="16">
        <v>32.01</v>
      </c>
    </row>
    <row r="2840" spans="1:19" x14ac:dyDescent="0.2">
      <c r="A2840" s="1">
        <v>41304</v>
      </c>
      <c r="B2840" s="3">
        <v>0.5625</v>
      </c>
      <c r="C2840" s="4">
        <v>41304.520833333336</v>
      </c>
      <c r="D2840" s="16">
        <v>0</v>
      </c>
      <c r="E2840" s="16">
        <v>35.68</v>
      </c>
      <c r="F2840" s="16">
        <v>0</v>
      </c>
      <c r="G2840" s="16">
        <v>-14.908175560538117</v>
      </c>
      <c r="H2840" s="16">
        <v>0</v>
      </c>
      <c r="I2840" s="16">
        <v>0</v>
      </c>
      <c r="J2840" s="16">
        <v>0</v>
      </c>
      <c r="K2840" s="16">
        <v>0</v>
      </c>
      <c r="L2840" s="16">
        <v>7.504999999997608E-2</v>
      </c>
      <c r="M2840" s="16">
        <v>0</v>
      </c>
      <c r="N2840" s="16">
        <v>7.504999999997608E-2</v>
      </c>
      <c r="O2840" s="16">
        <v>35.68</v>
      </c>
      <c r="P2840" s="16">
        <v>-35.604950000000024</v>
      </c>
      <c r="Q2840" s="16">
        <v>493.18225000000001</v>
      </c>
      <c r="R2840" s="16">
        <v>27.53</v>
      </c>
      <c r="S2840" s="16">
        <v>32.01</v>
      </c>
    </row>
    <row r="2841" spans="1:19" x14ac:dyDescent="0.2">
      <c r="A2841" s="1">
        <v>41304</v>
      </c>
      <c r="B2841" s="3">
        <v>0.57291666666666663</v>
      </c>
      <c r="C2841" s="4">
        <v>41304.53125</v>
      </c>
      <c r="D2841" s="16">
        <v>0</v>
      </c>
      <c r="E2841" s="16">
        <v>26.72</v>
      </c>
      <c r="F2841" s="16">
        <v>0</v>
      </c>
      <c r="G2841" s="16">
        <v>-6.7573423652694622</v>
      </c>
      <c r="H2841" s="16">
        <v>0</v>
      </c>
      <c r="I2841" s="16">
        <v>0</v>
      </c>
      <c r="J2841" s="16">
        <v>0</v>
      </c>
      <c r="K2841" s="16">
        <v>0</v>
      </c>
      <c r="L2841" s="16">
        <v>4.5743999999999687</v>
      </c>
      <c r="M2841" s="16">
        <v>0</v>
      </c>
      <c r="N2841" s="16">
        <v>4.5743999999999687</v>
      </c>
      <c r="O2841" s="16">
        <v>26.72</v>
      </c>
      <c r="P2841" s="16">
        <v>-22.14560000000003</v>
      </c>
      <c r="Q2841" s="16">
        <v>493.53325000000001</v>
      </c>
      <c r="R2841" s="16">
        <v>27.53</v>
      </c>
      <c r="S2841" s="16">
        <v>32.01</v>
      </c>
    </row>
    <row r="2842" spans="1:19" x14ac:dyDescent="0.2">
      <c r="A2842" s="1">
        <v>41304</v>
      </c>
      <c r="B2842" s="3">
        <v>0.58333333333333337</v>
      </c>
      <c r="C2842" s="4">
        <v>41304.541666666672</v>
      </c>
      <c r="D2842" s="16">
        <v>0</v>
      </c>
      <c r="E2842" s="16">
        <v>20.95</v>
      </c>
      <c r="F2842" s="16">
        <v>0</v>
      </c>
      <c r="G2842" s="16">
        <v>-4.5316272076372313</v>
      </c>
      <c r="H2842" s="16">
        <v>0</v>
      </c>
      <c r="I2842" s="16">
        <v>0</v>
      </c>
      <c r="J2842" s="16">
        <v>0</v>
      </c>
      <c r="K2842" s="16">
        <v>0</v>
      </c>
      <c r="L2842" s="16">
        <v>17.496300000000019</v>
      </c>
      <c r="M2842" s="16">
        <v>0</v>
      </c>
      <c r="N2842" s="16">
        <v>17.496300000000019</v>
      </c>
      <c r="O2842" s="16">
        <v>20.95</v>
      </c>
      <c r="P2842" s="16">
        <v>-3.45369999999998</v>
      </c>
      <c r="Q2842" s="16">
        <v>494.08499999999998</v>
      </c>
      <c r="R2842" s="16">
        <v>27.53</v>
      </c>
      <c r="S2842" s="16">
        <v>32.01</v>
      </c>
    </row>
    <row r="2843" spans="1:19" x14ac:dyDescent="0.2">
      <c r="A2843" s="1">
        <v>41304</v>
      </c>
      <c r="B2843" s="3">
        <v>0.59375</v>
      </c>
      <c r="C2843" s="4">
        <v>41304.552083333336</v>
      </c>
      <c r="D2843" s="16">
        <v>22.87</v>
      </c>
      <c r="E2843" s="16">
        <v>4.3699999999999992</v>
      </c>
      <c r="F2843" s="16">
        <v>127.35279999999999</v>
      </c>
      <c r="G2843" s="16">
        <v>-1.3033011441647597</v>
      </c>
      <c r="H2843" s="16">
        <v>0</v>
      </c>
      <c r="I2843" s="16">
        <v>0</v>
      </c>
      <c r="J2843" s="16">
        <v>0</v>
      </c>
      <c r="K2843" s="16">
        <v>0</v>
      </c>
      <c r="L2843" s="16">
        <v>3.0887500000001182</v>
      </c>
      <c r="M2843" s="16">
        <v>0</v>
      </c>
      <c r="N2843" s="16">
        <v>25.958750000000119</v>
      </c>
      <c r="O2843" s="16">
        <v>4.3699999999999992</v>
      </c>
      <c r="P2843" s="16">
        <v>21.588750000000118</v>
      </c>
      <c r="Q2843" s="16">
        <v>711.91724999999997</v>
      </c>
      <c r="R2843" s="16">
        <v>27.53</v>
      </c>
      <c r="S2843" s="16">
        <v>32.01</v>
      </c>
    </row>
    <row r="2844" spans="1:19" x14ac:dyDescent="0.2">
      <c r="A2844" s="1">
        <v>41304</v>
      </c>
      <c r="B2844" s="3">
        <v>0.60416666666666663</v>
      </c>
      <c r="C2844" s="4">
        <v>41304.5625</v>
      </c>
      <c r="D2844" s="16">
        <v>27.13</v>
      </c>
      <c r="E2844" s="16">
        <v>0</v>
      </c>
      <c r="F2844" s="16">
        <v>132.57480000000001</v>
      </c>
      <c r="G2844" s="16">
        <v>0</v>
      </c>
      <c r="H2844" s="16">
        <v>0</v>
      </c>
      <c r="I2844" s="16">
        <v>0</v>
      </c>
      <c r="J2844" s="16">
        <v>0</v>
      </c>
      <c r="K2844" s="16">
        <v>0</v>
      </c>
      <c r="L2844" s="16">
        <v>0</v>
      </c>
      <c r="M2844" s="16">
        <v>0.52274999999997362</v>
      </c>
      <c r="N2844" s="16">
        <v>27.13</v>
      </c>
      <c r="O2844" s="16">
        <v>0.52274999999997362</v>
      </c>
      <c r="P2844" s="16">
        <v>26.607250000000025</v>
      </c>
      <c r="Q2844" s="16">
        <v>711.06475</v>
      </c>
      <c r="R2844" s="16">
        <v>27.53</v>
      </c>
      <c r="S2844" s="16">
        <v>32.01</v>
      </c>
    </row>
    <row r="2845" spans="1:19" x14ac:dyDescent="0.2">
      <c r="A2845" s="1">
        <v>41304</v>
      </c>
      <c r="B2845" s="3">
        <v>0.61458333333333337</v>
      </c>
      <c r="C2845" s="4">
        <v>41304.572916666672</v>
      </c>
      <c r="D2845" s="16">
        <v>5.27</v>
      </c>
      <c r="E2845" s="16">
        <v>6.870000000000001</v>
      </c>
      <c r="F2845" s="16">
        <v>97.9</v>
      </c>
      <c r="G2845" s="16">
        <v>-0.75181834061135366</v>
      </c>
      <c r="H2845" s="16">
        <v>0</v>
      </c>
      <c r="I2845" s="16">
        <v>0</v>
      </c>
      <c r="J2845" s="16">
        <v>0</v>
      </c>
      <c r="K2845" s="16">
        <v>0</v>
      </c>
      <c r="L2845" s="16">
        <v>0</v>
      </c>
      <c r="M2845" s="16">
        <v>2.4319999999999027</v>
      </c>
      <c r="N2845" s="16">
        <v>5.27</v>
      </c>
      <c r="O2845" s="16">
        <v>9.3019999999999037</v>
      </c>
      <c r="P2845" s="16">
        <v>-4.0319999999999041</v>
      </c>
      <c r="Q2845" s="16">
        <v>711.50599999999997</v>
      </c>
      <c r="R2845" s="16">
        <v>27.53</v>
      </c>
      <c r="S2845" s="16">
        <v>32.01</v>
      </c>
    </row>
    <row r="2846" spans="1:19" x14ac:dyDescent="0.2">
      <c r="A2846" s="1">
        <v>41304</v>
      </c>
      <c r="B2846" s="3">
        <v>0.625</v>
      </c>
      <c r="C2846" s="4">
        <v>41304.583333333336</v>
      </c>
      <c r="D2846" s="16">
        <v>0</v>
      </c>
      <c r="E2846" s="16">
        <v>17.009999999999998</v>
      </c>
      <c r="F2846" s="16">
        <v>0</v>
      </c>
      <c r="G2846" s="16">
        <v>-3.2433354497354503</v>
      </c>
      <c r="H2846" s="16">
        <v>0</v>
      </c>
      <c r="I2846" s="16">
        <v>0</v>
      </c>
      <c r="J2846" s="16">
        <v>0</v>
      </c>
      <c r="K2846" s="16">
        <v>0</v>
      </c>
      <c r="L2846" s="16">
        <v>7.2414499999999862</v>
      </c>
      <c r="M2846" s="16">
        <v>0</v>
      </c>
      <c r="N2846" s="16">
        <v>7.2414499999999862</v>
      </c>
      <c r="O2846" s="16">
        <v>17.009999999999998</v>
      </c>
      <c r="P2846" s="16">
        <v>-9.7685500000000118</v>
      </c>
      <c r="Q2846" s="16">
        <v>712.03025000000002</v>
      </c>
      <c r="R2846" s="16">
        <v>27.53</v>
      </c>
      <c r="S2846" s="16">
        <v>32.01</v>
      </c>
    </row>
    <row r="2847" spans="1:19" x14ac:dyDescent="0.2">
      <c r="A2847" s="1">
        <v>41304</v>
      </c>
      <c r="B2847" s="3">
        <v>0.63541666666666663</v>
      </c>
      <c r="C2847" s="4">
        <v>41304.59375</v>
      </c>
      <c r="D2847" s="16">
        <v>0</v>
      </c>
      <c r="E2847" s="16">
        <v>18.579999999999998</v>
      </c>
      <c r="F2847" s="16">
        <v>0</v>
      </c>
      <c r="G2847" s="16">
        <v>-2.984384068891281</v>
      </c>
      <c r="H2847" s="16">
        <v>0</v>
      </c>
      <c r="I2847" s="16">
        <v>0</v>
      </c>
      <c r="J2847" s="16">
        <v>0</v>
      </c>
      <c r="K2847" s="16">
        <v>0</v>
      </c>
      <c r="L2847" s="16">
        <v>3.7450999999999794</v>
      </c>
      <c r="M2847" s="16">
        <v>0</v>
      </c>
      <c r="N2847" s="16">
        <v>3.7450999999999794</v>
      </c>
      <c r="O2847" s="16">
        <v>18.579999999999998</v>
      </c>
      <c r="P2847" s="16">
        <v>-14.834900000000019</v>
      </c>
      <c r="Q2847" s="16">
        <v>791.54224999999997</v>
      </c>
      <c r="R2847" s="16">
        <v>27.53</v>
      </c>
      <c r="S2847" s="16">
        <v>32.01</v>
      </c>
    </row>
    <row r="2848" spans="1:19" x14ac:dyDescent="0.2">
      <c r="A2848" s="1">
        <v>41304</v>
      </c>
      <c r="B2848" s="3">
        <v>0.64583333333333337</v>
      </c>
      <c r="C2848" s="4">
        <v>41304.604166666672</v>
      </c>
      <c r="D2848" s="16">
        <v>0</v>
      </c>
      <c r="E2848" s="16">
        <v>13.370000000000001</v>
      </c>
      <c r="F2848" s="16">
        <v>0</v>
      </c>
      <c r="G2848" s="16">
        <v>-1.0681088257292446</v>
      </c>
      <c r="H2848" s="16">
        <v>0</v>
      </c>
      <c r="I2848" s="16">
        <v>0</v>
      </c>
      <c r="J2848" s="16">
        <v>0</v>
      </c>
      <c r="K2848" s="16">
        <v>0</v>
      </c>
      <c r="L2848" s="16">
        <v>6.6755999999999176</v>
      </c>
      <c r="M2848" s="16">
        <v>0</v>
      </c>
      <c r="N2848" s="16">
        <v>6.6755999999999176</v>
      </c>
      <c r="O2848" s="16">
        <v>13.370000000000001</v>
      </c>
      <c r="P2848" s="16">
        <v>-6.6944000000000834</v>
      </c>
      <c r="Q2848" s="16">
        <v>792.21675000000005</v>
      </c>
      <c r="R2848" s="16">
        <v>27.53</v>
      </c>
      <c r="S2848" s="16">
        <v>32.01</v>
      </c>
    </row>
    <row r="2849" spans="1:19" x14ac:dyDescent="0.2">
      <c r="A2849" s="1">
        <v>41304</v>
      </c>
      <c r="B2849" s="3">
        <v>0.65625</v>
      </c>
      <c r="C2849" s="4">
        <v>41304.614583333336</v>
      </c>
      <c r="D2849" s="16">
        <v>0</v>
      </c>
      <c r="E2849" s="16">
        <v>11.71</v>
      </c>
      <c r="F2849" s="16">
        <v>0</v>
      </c>
      <c r="G2849" s="16">
        <v>-0.72675431255337308</v>
      </c>
      <c r="H2849" s="16">
        <v>0</v>
      </c>
      <c r="I2849" s="16">
        <v>0</v>
      </c>
      <c r="J2849" s="16">
        <v>0</v>
      </c>
      <c r="K2849" s="16">
        <v>0</v>
      </c>
      <c r="L2849" s="16">
        <v>0</v>
      </c>
      <c r="M2849" s="16">
        <v>1.4007500000000164</v>
      </c>
      <c r="N2849" s="16">
        <v>0</v>
      </c>
      <c r="O2849" s="16">
        <v>13.110750000000017</v>
      </c>
      <c r="P2849" s="16">
        <v>-13.110750000000017</v>
      </c>
      <c r="Q2849" s="16">
        <v>792.58675000000005</v>
      </c>
      <c r="R2849" s="16">
        <v>27.53</v>
      </c>
      <c r="S2849" s="16">
        <v>32.01</v>
      </c>
    </row>
    <row r="2850" spans="1:19" x14ac:dyDescent="0.2">
      <c r="A2850" s="1">
        <v>41304</v>
      </c>
      <c r="B2850" s="3">
        <v>0.66666666666666663</v>
      </c>
      <c r="C2850" s="4">
        <v>41304.625</v>
      </c>
      <c r="D2850" s="16">
        <v>0</v>
      </c>
      <c r="E2850" s="16">
        <v>14.72</v>
      </c>
      <c r="F2850" s="16">
        <v>0</v>
      </c>
      <c r="G2850" s="16">
        <v>-1.7021885869565216</v>
      </c>
      <c r="H2850" s="16">
        <v>0</v>
      </c>
      <c r="I2850" s="16">
        <v>0</v>
      </c>
      <c r="J2850" s="16">
        <v>0</v>
      </c>
      <c r="K2850" s="16">
        <v>0</v>
      </c>
      <c r="L2850" s="16">
        <v>1.4613500000000386</v>
      </c>
      <c r="M2850" s="16">
        <v>0</v>
      </c>
      <c r="N2850" s="16">
        <v>1.4613500000000386</v>
      </c>
      <c r="O2850" s="16">
        <v>14.72</v>
      </c>
      <c r="P2850" s="16">
        <v>-13.258649999999962</v>
      </c>
      <c r="Q2850" s="16">
        <v>793.67600000000004</v>
      </c>
      <c r="R2850" s="16">
        <v>27.53</v>
      </c>
      <c r="S2850" s="16">
        <v>32.01</v>
      </c>
    </row>
    <row r="2851" spans="1:19" x14ac:dyDescent="0.2">
      <c r="A2851" s="1">
        <v>41304</v>
      </c>
      <c r="B2851" s="3">
        <v>0.67708333333333337</v>
      </c>
      <c r="C2851" s="4">
        <v>41304.635416666672</v>
      </c>
      <c r="D2851" s="16">
        <v>0</v>
      </c>
      <c r="E2851" s="16">
        <v>37.75</v>
      </c>
      <c r="F2851" s="16">
        <v>0</v>
      </c>
      <c r="G2851" s="16">
        <v>-19.767379470198676</v>
      </c>
      <c r="H2851" s="16">
        <v>0</v>
      </c>
      <c r="I2851" s="16">
        <v>0</v>
      </c>
      <c r="J2851" s="16">
        <v>0</v>
      </c>
      <c r="K2851" s="16">
        <v>0</v>
      </c>
      <c r="L2851" s="16">
        <v>0.32749999999998636</v>
      </c>
      <c r="M2851" s="16">
        <v>0</v>
      </c>
      <c r="N2851" s="16">
        <v>0.32749999999998636</v>
      </c>
      <c r="O2851" s="16">
        <v>37.75</v>
      </c>
      <c r="P2851" s="16">
        <v>-37.422500000000014</v>
      </c>
      <c r="Q2851" s="16">
        <v>814.32249999999999</v>
      </c>
      <c r="R2851" s="16">
        <v>27.53</v>
      </c>
      <c r="S2851" s="16">
        <v>32.01</v>
      </c>
    </row>
    <row r="2852" spans="1:19" x14ac:dyDescent="0.2">
      <c r="A2852" s="1">
        <v>41304</v>
      </c>
      <c r="B2852" s="3">
        <v>0.6875</v>
      </c>
      <c r="C2852" s="4">
        <v>41304.645833333336</v>
      </c>
      <c r="D2852" s="16">
        <v>0</v>
      </c>
      <c r="E2852" s="16">
        <v>36.35</v>
      </c>
      <c r="F2852" s="16">
        <v>0</v>
      </c>
      <c r="G2852" s="16">
        <v>-15.948309903713893</v>
      </c>
      <c r="H2852" s="16">
        <v>0</v>
      </c>
      <c r="I2852" s="16">
        <v>0</v>
      </c>
      <c r="J2852" s="16">
        <v>0</v>
      </c>
      <c r="K2852" s="16">
        <v>0</v>
      </c>
      <c r="L2852" s="16">
        <v>2.8969000000000733</v>
      </c>
      <c r="M2852" s="16">
        <v>0</v>
      </c>
      <c r="N2852" s="16">
        <v>2.8969000000000733</v>
      </c>
      <c r="O2852" s="16">
        <v>36.35</v>
      </c>
      <c r="P2852" s="16">
        <v>-33.453099999999928</v>
      </c>
      <c r="Q2852" s="16">
        <v>817.55174999999997</v>
      </c>
      <c r="R2852" s="16">
        <v>27.53</v>
      </c>
      <c r="S2852" s="16">
        <v>32.01</v>
      </c>
    </row>
    <row r="2853" spans="1:19" x14ac:dyDescent="0.2">
      <c r="A2853" s="1">
        <v>41304</v>
      </c>
      <c r="B2853" s="3">
        <v>0.69791666666666663</v>
      </c>
      <c r="C2853" s="4">
        <v>41304.65625</v>
      </c>
      <c r="D2853" s="16">
        <v>0</v>
      </c>
      <c r="E2853" s="16">
        <v>23.52</v>
      </c>
      <c r="F2853" s="16">
        <v>0</v>
      </c>
      <c r="G2853" s="16">
        <v>-5.2561523809523818</v>
      </c>
      <c r="H2853" s="16">
        <v>0</v>
      </c>
      <c r="I2853" s="16">
        <v>0</v>
      </c>
      <c r="J2853" s="16">
        <v>0</v>
      </c>
      <c r="K2853" s="16">
        <v>0</v>
      </c>
      <c r="L2853" s="16">
        <v>4.8931500000001051</v>
      </c>
      <c r="M2853" s="16">
        <v>0</v>
      </c>
      <c r="N2853" s="16">
        <v>4.8931500000001051</v>
      </c>
      <c r="O2853" s="16">
        <v>23.52</v>
      </c>
      <c r="P2853" s="16">
        <v>-18.626849999999894</v>
      </c>
      <c r="Q2853" s="16">
        <v>819.73649999999998</v>
      </c>
      <c r="R2853" s="16">
        <v>27.53</v>
      </c>
      <c r="S2853" s="16">
        <v>32.01</v>
      </c>
    </row>
    <row r="2854" spans="1:19" x14ac:dyDescent="0.2">
      <c r="A2854" s="1">
        <v>41304</v>
      </c>
      <c r="B2854" s="3">
        <v>0.70833333333333337</v>
      </c>
      <c r="C2854" s="4">
        <v>41304.666666666672</v>
      </c>
      <c r="D2854" s="16">
        <v>3.51</v>
      </c>
      <c r="E2854" s="16">
        <v>4.3899999999999997</v>
      </c>
      <c r="F2854" s="16">
        <v>96.423000000000002</v>
      </c>
      <c r="G2854" s="16">
        <v>-0.34905011389521645</v>
      </c>
      <c r="H2854" s="16">
        <v>0</v>
      </c>
      <c r="I2854" s="16">
        <v>0</v>
      </c>
      <c r="J2854" s="16">
        <v>0</v>
      </c>
      <c r="K2854" s="16">
        <v>0</v>
      </c>
      <c r="L2854" s="16">
        <v>0</v>
      </c>
      <c r="M2854" s="16">
        <v>4.1344500000000153</v>
      </c>
      <c r="N2854" s="16">
        <v>3.51</v>
      </c>
      <c r="O2854" s="16">
        <v>8.5244500000000158</v>
      </c>
      <c r="P2854" s="16">
        <v>-5.0144500000000161</v>
      </c>
      <c r="Q2854" s="16">
        <v>826.30475000000001</v>
      </c>
      <c r="R2854" s="16">
        <v>27.53</v>
      </c>
      <c r="S2854" s="16">
        <v>32.01</v>
      </c>
    </row>
    <row r="2855" spans="1:19" x14ac:dyDescent="0.2">
      <c r="A2855" s="1">
        <v>41304</v>
      </c>
      <c r="B2855" s="3">
        <v>0.71875</v>
      </c>
      <c r="C2855" s="4">
        <v>41304.677083333336</v>
      </c>
      <c r="D2855" s="16">
        <v>2.97</v>
      </c>
      <c r="E2855" s="16">
        <v>29.17</v>
      </c>
      <c r="F2855" s="16">
        <v>99.96729999999998</v>
      </c>
      <c r="G2855" s="16">
        <v>-13.159516832362016</v>
      </c>
      <c r="H2855" s="16">
        <v>0</v>
      </c>
      <c r="I2855" s="16">
        <v>0</v>
      </c>
      <c r="J2855" s="16">
        <v>0</v>
      </c>
      <c r="K2855" s="16">
        <v>0</v>
      </c>
      <c r="L2855" s="16">
        <v>0</v>
      </c>
      <c r="M2855" s="16">
        <v>1.445699999999988</v>
      </c>
      <c r="N2855" s="16">
        <v>2.97</v>
      </c>
      <c r="O2855" s="16">
        <v>30.61569999999999</v>
      </c>
      <c r="P2855" s="16">
        <v>-27.645699999999991</v>
      </c>
      <c r="Q2855" s="16">
        <v>683.71100000000001</v>
      </c>
      <c r="R2855" s="16">
        <v>27.53</v>
      </c>
      <c r="S2855" s="16">
        <v>32.01</v>
      </c>
    </row>
    <row r="2856" spans="1:19" x14ac:dyDescent="0.2">
      <c r="A2856" s="1">
        <v>41304</v>
      </c>
      <c r="B2856" s="3">
        <v>0.72916666666666663</v>
      </c>
      <c r="C2856" s="4">
        <v>41304.6875</v>
      </c>
      <c r="D2856" s="16">
        <v>9.83</v>
      </c>
      <c r="E2856" s="16">
        <v>11.68</v>
      </c>
      <c r="F2856" s="16">
        <v>102.3668</v>
      </c>
      <c r="G2856" s="16">
        <v>-1.7977664383561645</v>
      </c>
      <c r="H2856" s="16">
        <v>0</v>
      </c>
      <c r="I2856" s="16">
        <v>0</v>
      </c>
      <c r="J2856" s="16">
        <v>0</v>
      </c>
      <c r="K2856" s="16">
        <v>0</v>
      </c>
      <c r="L2856" s="16">
        <v>15.021949999999947</v>
      </c>
      <c r="M2856" s="16">
        <v>0</v>
      </c>
      <c r="N2856" s="16">
        <v>24.851949999999945</v>
      </c>
      <c r="O2856" s="16">
        <v>11.68</v>
      </c>
      <c r="P2856" s="16">
        <v>13.171949999999946</v>
      </c>
      <c r="Q2856" s="16">
        <v>684.68600000000004</v>
      </c>
      <c r="R2856" s="16">
        <v>27.53</v>
      </c>
      <c r="S2856" s="16">
        <v>32.01</v>
      </c>
    </row>
    <row r="2857" spans="1:19" x14ac:dyDescent="0.2">
      <c r="A2857" s="1">
        <v>41304</v>
      </c>
      <c r="B2857" s="3">
        <v>0.73958333333333337</v>
      </c>
      <c r="C2857" s="4">
        <v>41304.697916666672</v>
      </c>
      <c r="D2857" s="16">
        <v>36.659999999999997</v>
      </c>
      <c r="E2857" s="16">
        <v>0</v>
      </c>
      <c r="F2857" s="16">
        <v>143.393</v>
      </c>
      <c r="G2857" s="16">
        <v>0</v>
      </c>
      <c r="H2857" s="16">
        <v>0</v>
      </c>
      <c r="I2857" s="16">
        <v>0</v>
      </c>
      <c r="J2857" s="16">
        <v>0</v>
      </c>
      <c r="K2857" s="16">
        <v>0</v>
      </c>
      <c r="L2857" s="16">
        <v>0</v>
      </c>
      <c r="M2857" s="16">
        <v>1.1641499999999496</v>
      </c>
      <c r="N2857" s="16">
        <v>36.659999999999997</v>
      </c>
      <c r="O2857" s="16">
        <v>1.1641499999999496</v>
      </c>
      <c r="P2857" s="16">
        <v>35.495850000000047</v>
      </c>
      <c r="Q2857" s="16">
        <v>684.98074999999994</v>
      </c>
      <c r="R2857" s="16">
        <v>27.53</v>
      </c>
      <c r="S2857" s="16">
        <v>32.01</v>
      </c>
    </row>
    <row r="2858" spans="1:19" x14ac:dyDescent="0.2">
      <c r="A2858" s="1">
        <v>41304</v>
      </c>
      <c r="B2858" s="3">
        <v>0.75</v>
      </c>
      <c r="C2858" s="4">
        <v>41304.708333333336</v>
      </c>
      <c r="D2858" s="16">
        <v>36.950000000000003</v>
      </c>
      <c r="E2858" s="16">
        <v>0</v>
      </c>
      <c r="F2858" s="16">
        <v>143.6523</v>
      </c>
      <c r="G2858" s="16">
        <v>0</v>
      </c>
      <c r="H2858" s="16">
        <v>0</v>
      </c>
      <c r="I2858" s="16">
        <v>0</v>
      </c>
      <c r="J2858" s="16">
        <v>0</v>
      </c>
      <c r="K2858" s="16">
        <v>0</v>
      </c>
      <c r="L2858" s="16">
        <v>0</v>
      </c>
      <c r="M2858" s="16">
        <v>4.8013000000000829</v>
      </c>
      <c r="N2858" s="16">
        <v>36.950000000000003</v>
      </c>
      <c r="O2858" s="16">
        <v>4.8013000000000829</v>
      </c>
      <c r="P2858" s="16">
        <v>32.14869999999992</v>
      </c>
      <c r="Q2858" s="16">
        <v>684.78125</v>
      </c>
      <c r="R2858" s="16">
        <v>27.53</v>
      </c>
      <c r="S2858" s="16">
        <v>32.01</v>
      </c>
    </row>
    <row r="2859" spans="1:19" x14ac:dyDescent="0.2">
      <c r="A2859" s="1">
        <v>41304</v>
      </c>
      <c r="B2859" s="3">
        <v>0.76041666666666663</v>
      </c>
      <c r="C2859" s="4">
        <v>41304.71875</v>
      </c>
      <c r="D2859" s="16">
        <v>15.91</v>
      </c>
      <c r="E2859" s="16">
        <v>3.5199999999999996</v>
      </c>
      <c r="F2859" s="16">
        <v>115.1923</v>
      </c>
      <c r="G2859" s="16">
        <v>-0.69740767045454555</v>
      </c>
      <c r="H2859" s="16">
        <v>0</v>
      </c>
      <c r="I2859" s="16">
        <v>0</v>
      </c>
      <c r="J2859" s="16">
        <v>0</v>
      </c>
      <c r="K2859" s="16">
        <v>0</v>
      </c>
      <c r="L2859" s="16">
        <v>6.6859999999999786</v>
      </c>
      <c r="M2859" s="16">
        <v>0</v>
      </c>
      <c r="N2859" s="16">
        <v>22.595999999999979</v>
      </c>
      <c r="O2859" s="16">
        <v>3.5199999999999996</v>
      </c>
      <c r="P2859" s="16">
        <v>19.075999999999979</v>
      </c>
      <c r="Q2859" s="16">
        <v>499.96625</v>
      </c>
      <c r="R2859" s="16">
        <v>27.53</v>
      </c>
      <c r="S2859" s="16">
        <v>32.01</v>
      </c>
    </row>
    <row r="2860" spans="1:19" x14ac:dyDescent="0.2">
      <c r="A2860" s="1">
        <v>41304</v>
      </c>
      <c r="B2860" s="3">
        <v>0.77083333333333337</v>
      </c>
      <c r="C2860" s="4">
        <v>41304.729166666672</v>
      </c>
      <c r="D2860" s="16">
        <v>5.98</v>
      </c>
      <c r="E2860" s="16">
        <v>0.69</v>
      </c>
      <c r="F2860" s="16">
        <v>93.74</v>
      </c>
      <c r="G2860" s="16">
        <v>-0.27274637681159425</v>
      </c>
      <c r="H2860" s="16">
        <v>0</v>
      </c>
      <c r="I2860" s="16">
        <v>0</v>
      </c>
      <c r="J2860" s="16">
        <v>0</v>
      </c>
      <c r="K2860" s="16">
        <v>0</v>
      </c>
      <c r="L2860" s="16">
        <v>6.9977500000000532</v>
      </c>
      <c r="M2860" s="16">
        <v>0</v>
      </c>
      <c r="N2860" s="16">
        <v>12.977750000000054</v>
      </c>
      <c r="O2860" s="16">
        <v>0.69</v>
      </c>
      <c r="P2860" s="16">
        <v>12.287750000000054</v>
      </c>
      <c r="Q2860" s="16">
        <v>500.97224999999997</v>
      </c>
      <c r="R2860" s="16">
        <v>27.53</v>
      </c>
      <c r="S2860" s="16">
        <v>32.01</v>
      </c>
    </row>
    <row r="2861" spans="1:19" x14ac:dyDescent="0.2">
      <c r="A2861" s="1">
        <v>41304</v>
      </c>
      <c r="B2861" s="3">
        <v>0.78125</v>
      </c>
      <c r="C2861" s="4">
        <v>41304.739583333336</v>
      </c>
      <c r="D2861" s="16">
        <v>3.28</v>
      </c>
      <c r="E2861" s="16">
        <v>4.34</v>
      </c>
      <c r="F2861" s="16">
        <v>90.376300000000001</v>
      </c>
      <c r="G2861" s="16">
        <v>-0.63034423963133646</v>
      </c>
      <c r="H2861" s="16">
        <v>0</v>
      </c>
      <c r="I2861" s="16">
        <v>0</v>
      </c>
      <c r="J2861" s="16">
        <v>0</v>
      </c>
      <c r="K2861" s="16">
        <v>0</v>
      </c>
      <c r="L2861" s="16">
        <v>0</v>
      </c>
      <c r="M2861" s="16">
        <v>1.7903999999999769</v>
      </c>
      <c r="N2861" s="16">
        <v>3.28</v>
      </c>
      <c r="O2861" s="16">
        <v>6.1303999999999768</v>
      </c>
      <c r="P2861" s="16">
        <v>-2.850399999999977</v>
      </c>
      <c r="Q2861" s="16">
        <v>499.44625000000002</v>
      </c>
      <c r="R2861" s="16">
        <v>27.53</v>
      </c>
      <c r="S2861" s="16">
        <v>32.01</v>
      </c>
    </row>
    <row r="2862" spans="1:19" x14ac:dyDescent="0.2">
      <c r="A2862" s="1">
        <v>41304</v>
      </c>
      <c r="B2862" s="3">
        <v>0.79166666666666663</v>
      </c>
      <c r="C2862" s="4">
        <v>41304.75</v>
      </c>
      <c r="D2862" s="16">
        <v>0</v>
      </c>
      <c r="E2862" s="16">
        <v>30.26</v>
      </c>
      <c r="F2862" s="16">
        <v>0</v>
      </c>
      <c r="G2862" s="16">
        <v>-10.140646199603436</v>
      </c>
      <c r="H2862" s="16">
        <v>0</v>
      </c>
      <c r="I2862" s="16">
        <v>0</v>
      </c>
      <c r="J2862" s="16">
        <v>0</v>
      </c>
      <c r="K2862" s="16">
        <v>0</v>
      </c>
      <c r="L2862" s="16">
        <v>5.5973500000000058</v>
      </c>
      <c r="M2862" s="16">
        <v>0</v>
      </c>
      <c r="N2862" s="16">
        <v>5.5973500000000058</v>
      </c>
      <c r="O2862" s="16">
        <v>30.26</v>
      </c>
      <c r="P2862" s="16">
        <v>-24.662649999999996</v>
      </c>
      <c r="Q2862" s="16">
        <v>497.34974999999997</v>
      </c>
      <c r="R2862" s="16">
        <v>27.53</v>
      </c>
      <c r="S2862" s="16">
        <v>32.01</v>
      </c>
    </row>
    <row r="2863" spans="1:19" x14ac:dyDescent="0.2">
      <c r="A2863" s="1">
        <v>41304</v>
      </c>
      <c r="B2863" s="3">
        <v>0.80208333333333337</v>
      </c>
      <c r="C2863" s="4">
        <v>41304.760416666672</v>
      </c>
      <c r="D2863" s="16">
        <v>8.9</v>
      </c>
      <c r="E2863" s="16">
        <v>4.4400000000000004</v>
      </c>
      <c r="F2863" s="16">
        <v>100.3439</v>
      </c>
      <c r="G2863" s="16">
        <v>-1.2134342342342341</v>
      </c>
      <c r="H2863" s="16">
        <v>0</v>
      </c>
      <c r="I2863" s="16">
        <v>0</v>
      </c>
      <c r="J2863" s="16">
        <v>0</v>
      </c>
      <c r="K2863" s="16">
        <v>0</v>
      </c>
      <c r="L2863" s="16">
        <v>4.3533499999999776</v>
      </c>
      <c r="M2863" s="16">
        <v>0</v>
      </c>
      <c r="N2863" s="16">
        <v>13.253349999999978</v>
      </c>
      <c r="O2863" s="16">
        <v>4.4400000000000004</v>
      </c>
      <c r="P2863" s="16">
        <v>8.8133499999999785</v>
      </c>
      <c r="Q2863" s="16">
        <v>624.08675000000005</v>
      </c>
      <c r="R2863" s="16">
        <v>27.53</v>
      </c>
      <c r="S2863" s="16">
        <v>32.01</v>
      </c>
    </row>
    <row r="2864" spans="1:19" x14ac:dyDescent="0.2">
      <c r="A2864" s="1">
        <v>41304</v>
      </c>
      <c r="B2864" s="3">
        <v>0.8125</v>
      </c>
      <c r="C2864" s="4">
        <v>41304.770833333336</v>
      </c>
      <c r="D2864" s="16">
        <v>0.85</v>
      </c>
      <c r="E2864" s="16">
        <v>1.83</v>
      </c>
      <c r="F2864" s="16">
        <v>89.24</v>
      </c>
      <c r="G2864" s="16">
        <v>-0.14590163934426228</v>
      </c>
      <c r="H2864" s="16">
        <v>0</v>
      </c>
      <c r="I2864" s="16">
        <v>0</v>
      </c>
      <c r="J2864" s="16">
        <v>0</v>
      </c>
      <c r="K2864" s="16">
        <v>0</v>
      </c>
      <c r="L2864" s="16">
        <v>0.76469999999994798</v>
      </c>
      <c r="M2864" s="16">
        <v>0</v>
      </c>
      <c r="N2864" s="16">
        <v>1.6146999999999481</v>
      </c>
      <c r="O2864" s="16">
        <v>1.83</v>
      </c>
      <c r="P2864" s="16">
        <v>-0.21530000000005201</v>
      </c>
      <c r="Q2864" s="16">
        <v>623.49275</v>
      </c>
      <c r="R2864" s="16">
        <v>27.53</v>
      </c>
      <c r="S2864" s="16">
        <v>32.01</v>
      </c>
    </row>
    <row r="2865" spans="1:19" x14ac:dyDescent="0.2">
      <c r="A2865" s="1">
        <v>41304</v>
      </c>
      <c r="B2865" s="3">
        <v>0.82291666666666663</v>
      </c>
      <c r="C2865" s="4">
        <v>41304.78125</v>
      </c>
      <c r="D2865" s="16">
        <v>0.01</v>
      </c>
      <c r="E2865" s="16">
        <v>10.51</v>
      </c>
      <c r="F2865" s="16">
        <v>89</v>
      </c>
      <c r="G2865" s="16">
        <v>-0.74807421503330152</v>
      </c>
      <c r="H2865" s="16">
        <v>0</v>
      </c>
      <c r="I2865" s="16">
        <v>0</v>
      </c>
      <c r="J2865" s="16">
        <v>0</v>
      </c>
      <c r="K2865" s="16">
        <v>0</v>
      </c>
      <c r="L2865" s="16">
        <v>2.1684500000000071</v>
      </c>
      <c r="M2865" s="16">
        <v>0</v>
      </c>
      <c r="N2865" s="16">
        <v>2.1784500000000069</v>
      </c>
      <c r="O2865" s="16">
        <v>10.51</v>
      </c>
      <c r="P2865" s="16">
        <v>-8.3315499999999929</v>
      </c>
      <c r="Q2865" s="16">
        <v>618.01800000000003</v>
      </c>
      <c r="R2865" s="16">
        <v>27.53</v>
      </c>
      <c r="S2865" s="16">
        <v>32.01</v>
      </c>
    </row>
    <row r="2866" spans="1:19" x14ac:dyDescent="0.2">
      <c r="A2866" s="1">
        <v>41304</v>
      </c>
      <c r="B2866" s="3">
        <v>0.83333333333333337</v>
      </c>
      <c r="C2866" s="4">
        <v>41304.791666666672</v>
      </c>
      <c r="D2866" s="16">
        <v>0</v>
      </c>
      <c r="E2866" s="16">
        <v>31.5</v>
      </c>
      <c r="F2866" s="16">
        <v>0</v>
      </c>
      <c r="G2866" s="16">
        <v>-10.663515873015873</v>
      </c>
      <c r="H2866" s="16">
        <v>0</v>
      </c>
      <c r="I2866" s="16">
        <v>0</v>
      </c>
      <c r="J2866" s="16">
        <v>0</v>
      </c>
      <c r="K2866" s="16">
        <v>0</v>
      </c>
      <c r="L2866" s="16">
        <v>7.2371000000000549</v>
      </c>
      <c r="M2866" s="16">
        <v>0</v>
      </c>
      <c r="N2866" s="16">
        <v>7.2371000000000549</v>
      </c>
      <c r="O2866" s="16">
        <v>31.5</v>
      </c>
      <c r="P2866" s="16">
        <v>-24.262899999999945</v>
      </c>
      <c r="Q2866" s="16">
        <v>614.90499999999997</v>
      </c>
      <c r="R2866" s="16">
        <v>27.53</v>
      </c>
      <c r="S2866" s="16">
        <v>32.01</v>
      </c>
    </row>
    <row r="2867" spans="1:19" x14ac:dyDescent="0.2">
      <c r="A2867" s="1">
        <v>41304</v>
      </c>
      <c r="B2867" s="3">
        <v>0.84375</v>
      </c>
      <c r="C2867" s="4">
        <v>41304.802083333336</v>
      </c>
      <c r="D2867" s="16">
        <v>28.06</v>
      </c>
      <c r="E2867" s="16">
        <v>4.68</v>
      </c>
      <c r="F2867" s="16">
        <v>111.5193</v>
      </c>
      <c r="G2867" s="16">
        <v>-3.734230769230769</v>
      </c>
      <c r="H2867" s="16">
        <v>0</v>
      </c>
      <c r="I2867" s="16">
        <v>0</v>
      </c>
      <c r="J2867" s="16">
        <v>0</v>
      </c>
      <c r="K2867" s="16">
        <v>0</v>
      </c>
      <c r="L2867" s="16">
        <v>10.768649999999866</v>
      </c>
      <c r="M2867" s="16">
        <v>0</v>
      </c>
      <c r="N2867" s="16">
        <v>38.828649999999868</v>
      </c>
      <c r="O2867" s="16">
        <v>4.68</v>
      </c>
      <c r="P2867" s="16">
        <v>34.148649999999868</v>
      </c>
      <c r="Q2867" s="16">
        <v>716.82275000000004</v>
      </c>
      <c r="R2867" s="16">
        <v>27.53</v>
      </c>
      <c r="S2867" s="16">
        <v>32.01</v>
      </c>
    </row>
    <row r="2868" spans="1:19" x14ac:dyDescent="0.2">
      <c r="A2868" s="1">
        <v>41304</v>
      </c>
      <c r="B2868" s="3">
        <v>0.85416666666666663</v>
      </c>
      <c r="C2868" s="4">
        <v>41304.8125</v>
      </c>
      <c r="D2868" s="16">
        <v>20.75</v>
      </c>
      <c r="E2868" s="16">
        <v>0.94</v>
      </c>
      <c r="F2868" s="16">
        <v>97.762500000000003</v>
      </c>
      <c r="G2868" s="16">
        <v>-2.4649999999999999</v>
      </c>
      <c r="H2868" s="16">
        <v>0</v>
      </c>
      <c r="I2868" s="16">
        <v>0</v>
      </c>
      <c r="J2868" s="16">
        <v>0</v>
      </c>
      <c r="K2868" s="16">
        <v>0</v>
      </c>
      <c r="L2868" s="16">
        <v>0</v>
      </c>
      <c r="M2868" s="16">
        <v>6.317299999999932</v>
      </c>
      <c r="N2868" s="16">
        <v>20.75</v>
      </c>
      <c r="O2868" s="16">
        <v>7.2572999999999315</v>
      </c>
      <c r="P2868" s="16">
        <v>13.492700000000069</v>
      </c>
      <c r="Q2868" s="16">
        <v>722.07974999999999</v>
      </c>
      <c r="R2868" s="16">
        <v>27.53</v>
      </c>
      <c r="S2868" s="16">
        <v>32.01</v>
      </c>
    </row>
    <row r="2869" spans="1:19" x14ac:dyDescent="0.2">
      <c r="A2869" s="1">
        <v>41304</v>
      </c>
      <c r="B2869" s="3">
        <v>0.86458333333333337</v>
      </c>
      <c r="C2869" s="4">
        <v>41304.822916666672</v>
      </c>
      <c r="D2869" s="16">
        <v>0.08</v>
      </c>
      <c r="E2869" s="16">
        <v>5.99</v>
      </c>
      <c r="F2869" s="16">
        <v>84.871200000000002</v>
      </c>
      <c r="G2869" s="16">
        <v>-2.989508013355592</v>
      </c>
      <c r="H2869" s="16">
        <v>0</v>
      </c>
      <c r="I2869" s="16">
        <v>0</v>
      </c>
      <c r="J2869" s="16">
        <v>0</v>
      </c>
      <c r="K2869" s="16">
        <v>0</v>
      </c>
      <c r="L2869" s="16">
        <v>1.2575499999999238</v>
      </c>
      <c r="M2869" s="16">
        <v>0</v>
      </c>
      <c r="N2869" s="16">
        <v>1.3375499999999239</v>
      </c>
      <c r="O2869" s="16">
        <v>5.99</v>
      </c>
      <c r="P2869" s="16">
        <v>-4.6524500000000764</v>
      </c>
      <c r="Q2869" s="16">
        <v>717.70825000000002</v>
      </c>
      <c r="R2869" s="16">
        <v>27.53</v>
      </c>
      <c r="S2869" s="16">
        <v>32.01</v>
      </c>
    </row>
    <row r="2870" spans="1:19" x14ac:dyDescent="0.2">
      <c r="A2870" s="1">
        <v>41304</v>
      </c>
      <c r="B2870" s="3">
        <v>0.875</v>
      </c>
      <c r="C2870" s="4">
        <v>41304.833333333336</v>
      </c>
      <c r="D2870" s="16">
        <v>0</v>
      </c>
      <c r="E2870" s="16">
        <v>41.1</v>
      </c>
      <c r="F2870" s="16">
        <v>0</v>
      </c>
      <c r="G2870" s="16">
        <v>-18.170184306569343</v>
      </c>
      <c r="H2870" s="16">
        <v>0</v>
      </c>
      <c r="I2870" s="16">
        <v>0</v>
      </c>
      <c r="J2870" s="16">
        <v>0</v>
      </c>
      <c r="K2870" s="16">
        <v>0</v>
      </c>
      <c r="L2870" s="16">
        <v>0</v>
      </c>
      <c r="M2870" s="16">
        <v>13.765700000000038</v>
      </c>
      <c r="N2870" s="16">
        <v>0</v>
      </c>
      <c r="O2870" s="16">
        <v>54.865700000000039</v>
      </c>
      <c r="P2870" s="16">
        <v>-54.865700000000039</v>
      </c>
      <c r="Q2870" s="16">
        <v>714.21050000000002</v>
      </c>
      <c r="R2870" s="16">
        <v>27.53</v>
      </c>
      <c r="S2870" s="16">
        <v>32.01</v>
      </c>
    </row>
    <row r="2871" spans="1:19" x14ac:dyDescent="0.2">
      <c r="A2871" s="1">
        <v>41304</v>
      </c>
      <c r="B2871" s="3">
        <v>0.88541666666666663</v>
      </c>
      <c r="C2871" s="4">
        <v>41304.84375</v>
      </c>
      <c r="D2871" s="16">
        <v>0.82</v>
      </c>
      <c r="E2871" s="16">
        <v>12.3</v>
      </c>
      <c r="F2871" s="16">
        <v>87.708500000000001</v>
      </c>
      <c r="G2871" s="16">
        <v>-6.3360365853658545</v>
      </c>
      <c r="H2871" s="16">
        <v>0</v>
      </c>
      <c r="I2871" s="16">
        <v>0</v>
      </c>
      <c r="J2871" s="16">
        <v>0</v>
      </c>
      <c r="K2871" s="16">
        <v>0</v>
      </c>
      <c r="L2871" s="16">
        <v>15.400499999999852</v>
      </c>
      <c r="M2871" s="16">
        <v>0</v>
      </c>
      <c r="N2871" s="16">
        <v>16.220499999999852</v>
      </c>
      <c r="O2871" s="16">
        <v>12.3</v>
      </c>
      <c r="P2871" s="16">
        <v>3.9204999999998513</v>
      </c>
      <c r="Q2871" s="16">
        <v>617.30050000000006</v>
      </c>
      <c r="R2871" s="16">
        <v>27.53</v>
      </c>
      <c r="S2871" s="16">
        <v>32.01</v>
      </c>
    </row>
    <row r="2872" spans="1:19" x14ac:dyDescent="0.2">
      <c r="A2872" s="1">
        <v>41304</v>
      </c>
      <c r="B2872" s="3">
        <v>0.89583333333333337</v>
      </c>
      <c r="C2872" s="4">
        <v>41304.854166666672</v>
      </c>
      <c r="D2872" s="16">
        <v>0</v>
      </c>
      <c r="E2872" s="16">
        <v>28.69</v>
      </c>
      <c r="F2872" s="16">
        <v>0</v>
      </c>
      <c r="G2872" s="16">
        <v>-10.223835273614501</v>
      </c>
      <c r="H2872" s="16">
        <v>0</v>
      </c>
      <c r="I2872" s="16">
        <v>0</v>
      </c>
      <c r="J2872" s="16">
        <v>0</v>
      </c>
      <c r="K2872" s="16">
        <v>0</v>
      </c>
      <c r="L2872" s="16">
        <v>0</v>
      </c>
      <c r="M2872" s="16">
        <v>7.934949999999958</v>
      </c>
      <c r="N2872" s="16">
        <v>0</v>
      </c>
      <c r="O2872" s="16">
        <v>36.624949999999956</v>
      </c>
      <c r="P2872" s="16">
        <v>-36.624949999999956</v>
      </c>
      <c r="Q2872" s="16">
        <v>614.67274999999995</v>
      </c>
      <c r="R2872" s="16">
        <v>27.53</v>
      </c>
      <c r="S2872" s="16">
        <v>32.01</v>
      </c>
    </row>
    <row r="2873" spans="1:19" x14ac:dyDescent="0.2">
      <c r="A2873" s="1">
        <v>41304</v>
      </c>
      <c r="B2873" s="3">
        <v>0.90625</v>
      </c>
      <c r="C2873" s="4">
        <v>41304.864583333336</v>
      </c>
      <c r="D2873" s="16">
        <v>0</v>
      </c>
      <c r="E2873" s="16">
        <v>49.95</v>
      </c>
      <c r="F2873" s="16">
        <v>0</v>
      </c>
      <c r="G2873" s="16">
        <v>-40.880386786786787</v>
      </c>
      <c r="H2873" s="16">
        <v>0</v>
      </c>
      <c r="I2873" s="16">
        <v>0</v>
      </c>
      <c r="J2873" s="16">
        <v>0</v>
      </c>
      <c r="K2873" s="16">
        <v>0</v>
      </c>
      <c r="L2873" s="16">
        <v>0</v>
      </c>
      <c r="M2873" s="16">
        <v>26.643149999999991</v>
      </c>
      <c r="N2873" s="16">
        <v>0</v>
      </c>
      <c r="O2873" s="16">
        <v>76.593149999999994</v>
      </c>
      <c r="P2873" s="16">
        <v>-76.593149999999994</v>
      </c>
      <c r="Q2873" s="16">
        <v>613.08825000000002</v>
      </c>
      <c r="R2873" s="16">
        <v>27.53</v>
      </c>
      <c r="S2873" s="16">
        <v>32.01</v>
      </c>
    </row>
    <row r="2874" spans="1:19" x14ac:dyDescent="0.2">
      <c r="A2874" s="1">
        <v>41304</v>
      </c>
      <c r="B2874" s="3">
        <v>0.91666666666666663</v>
      </c>
      <c r="C2874" s="4">
        <v>41304.875</v>
      </c>
      <c r="D2874" s="16">
        <v>0</v>
      </c>
      <c r="E2874" s="16">
        <v>48.43</v>
      </c>
      <c r="F2874" s="16">
        <v>0</v>
      </c>
      <c r="G2874" s="16">
        <v>-36.068282882510843</v>
      </c>
      <c r="H2874" s="16">
        <v>0</v>
      </c>
      <c r="I2874" s="16">
        <v>0</v>
      </c>
      <c r="J2874" s="16">
        <v>0</v>
      </c>
      <c r="K2874" s="16">
        <v>0</v>
      </c>
      <c r="L2874" s="16">
        <v>0</v>
      </c>
      <c r="M2874" s="16">
        <v>65.218549999999937</v>
      </c>
      <c r="N2874" s="16">
        <v>0</v>
      </c>
      <c r="O2874" s="16">
        <v>113.64854999999994</v>
      </c>
      <c r="P2874" s="16">
        <v>-113.64854999999994</v>
      </c>
      <c r="Q2874" s="16">
        <v>617.81949999999995</v>
      </c>
      <c r="R2874" s="16">
        <v>27.53</v>
      </c>
      <c r="S2874" s="16">
        <v>32.01</v>
      </c>
    </row>
    <row r="2875" spans="1:19" x14ac:dyDescent="0.2">
      <c r="A2875" s="1">
        <v>41304</v>
      </c>
      <c r="B2875" s="3">
        <v>0.92708333333333337</v>
      </c>
      <c r="C2875" s="4">
        <v>41304.885416666672</v>
      </c>
      <c r="D2875" s="16">
        <v>0</v>
      </c>
      <c r="E2875" s="16">
        <v>49.95</v>
      </c>
      <c r="F2875" s="16">
        <v>0</v>
      </c>
      <c r="G2875" s="16">
        <v>-40.880386786786787</v>
      </c>
      <c r="H2875" s="16">
        <v>0</v>
      </c>
      <c r="I2875" s="16">
        <v>0</v>
      </c>
      <c r="J2875" s="16">
        <v>0</v>
      </c>
      <c r="K2875" s="16">
        <v>0</v>
      </c>
      <c r="L2875" s="16">
        <v>0</v>
      </c>
      <c r="M2875" s="16">
        <v>61.416699999999992</v>
      </c>
      <c r="N2875" s="16">
        <v>0</v>
      </c>
      <c r="O2875" s="16">
        <v>111.36669999999999</v>
      </c>
      <c r="P2875" s="16">
        <v>-111.36669999999999</v>
      </c>
      <c r="Q2875" s="16">
        <v>781.49024999999995</v>
      </c>
      <c r="R2875" s="16">
        <v>27.53</v>
      </c>
      <c r="S2875" s="16">
        <v>32.01</v>
      </c>
    </row>
    <row r="2876" spans="1:19" x14ac:dyDescent="0.2">
      <c r="A2876" s="1">
        <v>41304</v>
      </c>
      <c r="B2876" s="3">
        <v>0.9375</v>
      </c>
      <c r="C2876" s="4">
        <v>41304.895833333336</v>
      </c>
      <c r="D2876" s="16">
        <v>0</v>
      </c>
      <c r="E2876" s="16">
        <v>48.92</v>
      </c>
      <c r="F2876" s="16">
        <v>0</v>
      </c>
      <c r="G2876" s="16">
        <v>-37.635418704006547</v>
      </c>
      <c r="H2876" s="16">
        <v>0</v>
      </c>
      <c r="I2876" s="16">
        <v>0</v>
      </c>
      <c r="J2876" s="16">
        <v>0</v>
      </c>
      <c r="K2876" s="16">
        <v>0</v>
      </c>
      <c r="L2876" s="16">
        <v>0</v>
      </c>
      <c r="M2876" s="16">
        <v>28.038749999999936</v>
      </c>
      <c r="N2876" s="16">
        <v>0</v>
      </c>
      <c r="O2876" s="16">
        <v>76.958749999999938</v>
      </c>
      <c r="P2876" s="16">
        <v>-76.958749999999938</v>
      </c>
      <c r="Q2876" s="16">
        <v>789.24424999999997</v>
      </c>
      <c r="R2876" s="16">
        <v>27.53</v>
      </c>
      <c r="S2876" s="16">
        <v>32.01</v>
      </c>
    </row>
    <row r="2877" spans="1:19" x14ac:dyDescent="0.2">
      <c r="A2877" s="1">
        <v>41304</v>
      </c>
      <c r="B2877" s="3">
        <v>0.94791666666666663</v>
      </c>
      <c r="C2877" s="4">
        <v>41304.90625</v>
      </c>
      <c r="D2877" s="16">
        <v>0</v>
      </c>
      <c r="E2877" s="16">
        <v>49.95</v>
      </c>
      <c r="F2877" s="16">
        <v>0</v>
      </c>
      <c r="G2877" s="16">
        <v>-40.880386786786787</v>
      </c>
      <c r="H2877" s="16">
        <v>0</v>
      </c>
      <c r="I2877" s="16">
        <v>0</v>
      </c>
      <c r="J2877" s="16">
        <v>0</v>
      </c>
      <c r="K2877" s="16">
        <v>0</v>
      </c>
      <c r="L2877" s="16">
        <v>0</v>
      </c>
      <c r="M2877" s="16">
        <v>40.749199999999973</v>
      </c>
      <c r="N2877" s="16">
        <v>0</v>
      </c>
      <c r="O2877" s="16">
        <v>90.699199999999976</v>
      </c>
      <c r="P2877" s="16">
        <v>-90.699199999999976</v>
      </c>
      <c r="Q2877" s="16">
        <v>786.66899999999998</v>
      </c>
      <c r="R2877" s="16">
        <v>27.53</v>
      </c>
      <c r="S2877" s="16">
        <v>32.01</v>
      </c>
    </row>
    <row r="2878" spans="1:19" x14ac:dyDescent="0.2">
      <c r="A2878" s="1">
        <v>41304</v>
      </c>
      <c r="B2878" s="3">
        <v>0.95833333333333337</v>
      </c>
      <c r="C2878" s="4">
        <v>41304.916666666672</v>
      </c>
      <c r="D2878" s="16">
        <v>0</v>
      </c>
      <c r="E2878" s="16">
        <v>49.2</v>
      </c>
      <c r="F2878" s="16">
        <v>0</v>
      </c>
      <c r="G2878" s="16">
        <v>-38.53097652439024</v>
      </c>
      <c r="H2878" s="16">
        <v>0</v>
      </c>
      <c r="I2878" s="16">
        <v>0</v>
      </c>
      <c r="J2878" s="16">
        <v>0</v>
      </c>
      <c r="K2878" s="16">
        <v>0</v>
      </c>
      <c r="L2878" s="16">
        <v>0</v>
      </c>
      <c r="M2878" s="16">
        <v>57.653300000000058</v>
      </c>
      <c r="N2878" s="16">
        <v>0</v>
      </c>
      <c r="O2878" s="16">
        <v>106.85330000000006</v>
      </c>
      <c r="P2878" s="16">
        <v>-106.85330000000006</v>
      </c>
      <c r="Q2878" s="16">
        <v>784.35874999999999</v>
      </c>
      <c r="R2878" s="16">
        <v>27.53</v>
      </c>
      <c r="S2878" s="16">
        <v>32.01</v>
      </c>
    </row>
    <row r="2879" spans="1:19" x14ac:dyDescent="0.2">
      <c r="A2879" s="1">
        <v>41304</v>
      </c>
      <c r="B2879" s="3">
        <v>0.96875</v>
      </c>
      <c r="C2879" s="4">
        <v>41304.927083333336</v>
      </c>
      <c r="D2879" s="16">
        <v>0</v>
      </c>
      <c r="E2879" s="16">
        <v>38.770000000000003</v>
      </c>
      <c r="F2879" s="16">
        <v>0</v>
      </c>
      <c r="G2879" s="16">
        <v>-13.992102347175653</v>
      </c>
      <c r="H2879" s="16">
        <v>0</v>
      </c>
      <c r="I2879" s="16">
        <v>0</v>
      </c>
      <c r="J2879" s="16">
        <v>0</v>
      </c>
      <c r="K2879" s="16">
        <v>0</v>
      </c>
      <c r="L2879" s="16">
        <v>7.9723000000000184</v>
      </c>
      <c r="M2879" s="16">
        <v>0</v>
      </c>
      <c r="N2879" s="16">
        <v>7.9723000000000184</v>
      </c>
      <c r="O2879" s="16">
        <v>38.770000000000003</v>
      </c>
      <c r="P2879" s="16">
        <v>-30.797699999999985</v>
      </c>
      <c r="Q2879" s="16">
        <v>702.72550000000001</v>
      </c>
      <c r="R2879" s="16">
        <v>27.53</v>
      </c>
      <c r="S2879" s="16">
        <v>32.01</v>
      </c>
    </row>
    <row r="2880" spans="1:19" x14ac:dyDescent="0.2">
      <c r="A2880" s="1">
        <v>41304</v>
      </c>
      <c r="B2880" s="3">
        <v>0.97916666666666663</v>
      </c>
      <c r="C2880" s="4">
        <v>41304.9375</v>
      </c>
      <c r="D2880" s="16">
        <v>0</v>
      </c>
      <c r="E2880" s="16">
        <v>46.61</v>
      </c>
      <c r="F2880" s="16">
        <v>0</v>
      </c>
      <c r="G2880" s="16">
        <v>-30.1691733104484</v>
      </c>
      <c r="H2880" s="16">
        <v>0</v>
      </c>
      <c r="I2880" s="16">
        <v>0</v>
      </c>
      <c r="J2880" s="16">
        <v>0</v>
      </c>
      <c r="K2880" s="16">
        <v>0</v>
      </c>
      <c r="L2880" s="16">
        <v>0</v>
      </c>
      <c r="M2880" s="16">
        <v>15.449200000000019</v>
      </c>
      <c r="N2880" s="16">
        <v>0</v>
      </c>
      <c r="O2880" s="16">
        <v>62.059200000000018</v>
      </c>
      <c r="P2880" s="16">
        <v>-62.059200000000018</v>
      </c>
      <c r="Q2880" s="16">
        <v>700.78599999999994</v>
      </c>
      <c r="R2880" s="16">
        <v>27.53</v>
      </c>
      <c r="S2880" s="16">
        <v>32.01</v>
      </c>
    </row>
    <row r="2881" spans="1:19" x14ac:dyDescent="0.2">
      <c r="A2881" s="1">
        <v>41304</v>
      </c>
      <c r="B2881" s="3">
        <v>0.98958333333333337</v>
      </c>
      <c r="C2881" s="4">
        <v>41304.947916666672</v>
      </c>
      <c r="D2881" s="16">
        <v>0</v>
      </c>
      <c r="E2881" s="16">
        <v>49.35</v>
      </c>
      <c r="F2881" s="16">
        <v>0</v>
      </c>
      <c r="G2881" s="16">
        <v>-39.0066188449848</v>
      </c>
      <c r="H2881" s="16">
        <v>0</v>
      </c>
      <c r="I2881" s="16">
        <v>0</v>
      </c>
      <c r="J2881" s="16">
        <v>0</v>
      </c>
      <c r="K2881" s="16">
        <v>0</v>
      </c>
      <c r="L2881" s="16">
        <v>0</v>
      </c>
      <c r="M2881" s="16">
        <v>37.726350000000025</v>
      </c>
      <c r="N2881" s="16">
        <v>0</v>
      </c>
      <c r="O2881" s="16">
        <v>87.076350000000019</v>
      </c>
      <c r="P2881" s="16">
        <v>-87.076350000000019</v>
      </c>
      <c r="Q2881" s="16">
        <v>696.48749999999995</v>
      </c>
      <c r="R2881" s="16">
        <v>27.53</v>
      </c>
      <c r="S2881" s="16">
        <v>32.01</v>
      </c>
    </row>
    <row r="2882" spans="1:19" x14ac:dyDescent="0.2">
      <c r="A2882" s="1">
        <v>41305</v>
      </c>
      <c r="B2882" s="3">
        <v>0</v>
      </c>
      <c r="C2882" s="4">
        <v>41304.958333333336</v>
      </c>
      <c r="D2882" s="16">
        <v>0</v>
      </c>
      <c r="E2882" s="16">
        <v>49.04</v>
      </c>
      <c r="F2882" s="16">
        <v>0</v>
      </c>
      <c r="G2882" s="16">
        <v>-38.045170004078308</v>
      </c>
      <c r="H2882" s="16">
        <v>0</v>
      </c>
      <c r="I2882" s="16">
        <v>0</v>
      </c>
      <c r="J2882" s="16">
        <v>0</v>
      </c>
      <c r="K2882" s="16">
        <v>0</v>
      </c>
      <c r="L2882" s="16">
        <v>0</v>
      </c>
      <c r="M2882" s="16">
        <v>81.591000000000008</v>
      </c>
      <c r="N2882" s="16">
        <v>0</v>
      </c>
      <c r="O2882" s="16">
        <v>130.631</v>
      </c>
      <c r="P2882" s="16">
        <v>-130.631</v>
      </c>
      <c r="Q2882" s="16">
        <v>697.84699999999998</v>
      </c>
      <c r="R2882" s="16">
        <v>27.53</v>
      </c>
      <c r="S2882" s="16">
        <v>32.01</v>
      </c>
    </row>
    <row r="2883" spans="1:19" x14ac:dyDescent="0.2">
      <c r="A2883" s="1">
        <v>41305</v>
      </c>
      <c r="B2883" s="3">
        <v>1.0416666666666666E-2</v>
      </c>
      <c r="C2883" s="4">
        <v>41304.96875</v>
      </c>
      <c r="D2883" s="16">
        <v>0</v>
      </c>
      <c r="E2883" s="16">
        <v>49.07</v>
      </c>
      <c r="F2883" s="16">
        <v>0</v>
      </c>
      <c r="G2883" s="16">
        <v>-38.119689178724272</v>
      </c>
      <c r="H2883" s="16">
        <v>0</v>
      </c>
      <c r="I2883" s="16">
        <v>0</v>
      </c>
      <c r="J2883" s="16">
        <v>0</v>
      </c>
      <c r="K2883" s="16">
        <v>0</v>
      </c>
      <c r="L2883" s="16">
        <v>0</v>
      </c>
      <c r="M2883" s="16">
        <v>2.9240499999999656</v>
      </c>
      <c r="N2883" s="16">
        <v>0</v>
      </c>
      <c r="O2883" s="16">
        <v>51.994049999999966</v>
      </c>
      <c r="P2883" s="16">
        <v>-51.994049999999966</v>
      </c>
      <c r="Q2883" s="16">
        <v>615.06150000000002</v>
      </c>
      <c r="R2883" s="16">
        <v>27.53</v>
      </c>
      <c r="S2883" s="16">
        <v>32.01</v>
      </c>
    </row>
    <row r="2884" spans="1:19" x14ac:dyDescent="0.2">
      <c r="A2884" s="1">
        <v>41305</v>
      </c>
      <c r="B2884" s="3">
        <v>2.0833333333333332E-2</v>
      </c>
      <c r="C2884" s="4">
        <v>41304.979166666672</v>
      </c>
      <c r="D2884" s="16">
        <v>0</v>
      </c>
      <c r="E2884" s="16">
        <v>49.65</v>
      </c>
      <c r="F2884" s="16">
        <v>0</v>
      </c>
      <c r="G2884" s="16">
        <v>-39.949178247734139</v>
      </c>
      <c r="H2884" s="16">
        <v>0</v>
      </c>
      <c r="I2884" s="16">
        <v>0</v>
      </c>
      <c r="J2884" s="16">
        <v>0</v>
      </c>
      <c r="K2884" s="16">
        <v>0</v>
      </c>
      <c r="L2884" s="16">
        <v>0</v>
      </c>
      <c r="M2884" s="16">
        <v>24.979350000000068</v>
      </c>
      <c r="N2884" s="16">
        <v>0</v>
      </c>
      <c r="O2884" s="16">
        <v>74.629350000000073</v>
      </c>
      <c r="P2884" s="16">
        <v>-74.629350000000073</v>
      </c>
      <c r="Q2884" s="16">
        <v>615.62025000000006</v>
      </c>
      <c r="R2884" s="16">
        <v>27.53</v>
      </c>
      <c r="S2884" s="16">
        <v>32.01</v>
      </c>
    </row>
    <row r="2885" spans="1:19" x14ac:dyDescent="0.2">
      <c r="A2885" s="1">
        <v>41305</v>
      </c>
      <c r="B2885" s="3">
        <v>3.125E-2</v>
      </c>
      <c r="C2885" s="4">
        <v>41304.989583333336</v>
      </c>
      <c r="D2885" s="16">
        <v>0</v>
      </c>
      <c r="E2885" s="16">
        <v>49.37</v>
      </c>
      <c r="F2885" s="16">
        <v>0</v>
      </c>
      <c r="G2885" s="16">
        <v>-39.069829208021062</v>
      </c>
      <c r="H2885" s="16">
        <v>0</v>
      </c>
      <c r="I2885" s="16">
        <v>0</v>
      </c>
      <c r="J2885" s="16">
        <v>0</v>
      </c>
      <c r="K2885" s="16">
        <v>0</v>
      </c>
      <c r="L2885" s="16">
        <v>0</v>
      </c>
      <c r="M2885" s="16">
        <v>31.859200000000101</v>
      </c>
      <c r="N2885" s="16">
        <v>0</v>
      </c>
      <c r="O2885" s="16">
        <v>81.229200000000105</v>
      </c>
      <c r="P2885" s="16">
        <v>-81.229200000000105</v>
      </c>
      <c r="Q2885" s="16">
        <v>613.57500000000005</v>
      </c>
      <c r="R2885" s="16">
        <v>27.53</v>
      </c>
      <c r="S2885" s="16">
        <v>32.01</v>
      </c>
    </row>
    <row r="2886" spans="1:19" x14ac:dyDescent="0.2">
      <c r="A2886" s="1">
        <v>41305</v>
      </c>
      <c r="B2886" s="3">
        <v>4.1666666666666664E-2</v>
      </c>
      <c r="C2886" s="4">
        <v>41305</v>
      </c>
      <c r="D2886" s="16">
        <v>0</v>
      </c>
      <c r="E2886" s="16">
        <v>49.19</v>
      </c>
      <c r="F2886" s="16">
        <v>0</v>
      </c>
      <c r="G2886" s="16">
        <v>-38.499199349461271</v>
      </c>
      <c r="H2886" s="16">
        <v>0</v>
      </c>
      <c r="I2886" s="16">
        <v>0</v>
      </c>
      <c r="J2886" s="16">
        <v>0</v>
      </c>
      <c r="K2886" s="16">
        <v>0</v>
      </c>
      <c r="L2886" s="16">
        <v>0</v>
      </c>
      <c r="M2886" s="16">
        <v>31.592299999999909</v>
      </c>
      <c r="N2886" s="16">
        <v>0</v>
      </c>
      <c r="O2886" s="16">
        <v>80.782299999999907</v>
      </c>
      <c r="P2886" s="16">
        <v>-80.782299999999907</v>
      </c>
      <c r="Q2886" s="16">
        <v>602.86474999999996</v>
      </c>
      <c r="R2886" s="16">
        <v>27.53</v>
      </c>
      <c r="S2886" s="16">
        <v>32.01</v>
      </c>
    </row>
    <row r="2887" spans="1:19" x14ac:dyDescent="0.2">
      <c r="A2887" s="1">
        <v>41305</v>
      </c>
      <c r="B2887" s="3">
        <v>5.2083333333333336E-2</v>
      </c>
      <c r="C2887" s="4">
        <v>41305.010416666672</v>
      </c>
      <c r="D2887" s="16">
        <v>0</v>
      </c>
      <c r="E2887" s="16">
        <v>44.85</v>
      </c>
      <c r="F2887" s="16">
        <v>0</v>
      </c>
      <c r="G2887" s="16">
        <v>-26.1334602006689</v>
      </c>
      <c r="H2887" s="16">
        <v>0</v>
      </c>
      <c r="I2887" s="16">
        <v>0</v>
      </c>
      <c r="J2887" s="16">
        <v>0</v>
      </c>
      <c r="K2887" s="16">
        <v>0</v>
      </c>
      <c r="L2887" s="16">
        <v>0</v>
      </c>
      <c r="M2887" s="16">
        <v>8.0061499999999342</v>
      </c>
      <c r="N2887" s="16">
        <v>0</v>
      </c>
      <c r="O2887" s="16">
        <v>52.856149999999936</v>
      </c>
      <c r="P2887" s="16">
        <v>-52.856149999999936</v>
      </c>
      <c r="Q2887" s="16">
        <v>539.17925000000002</v>
      </c>
      <c r="R2887" s="16">
        <v>27.53</v>
      </c>
      <c r="S2887" s="16">
        <v>32.01</v>
      </c>
    </row>
    <row r="2888" spans="1:19" x14ac:dyDescent="0.2">
      <c r="A2888" s="1">
        <v>41305</v>
      </c>
      <c r="B2888" s="3">
        <v>6.25E-2</v>
      </c>
      <c r="C2888" s="4">
        <v>41305.020833333336</v>
      </c>
      <c r="D2888" s="16">
        <v>0</v>
      </c>
      <c r="E2888" s="16">
        <v>49.42</v>
      </c>
      <c r="F2888" s="16">
        <v>0</v>
      </c>
      <c r="G2888" s="16">
        <v>-39.251988061513558</v>
      </c>
      <c r="H2888" s="16">
        <v>0</v>
      </c>
      <c r="I2888" s="16">
        <v>0</v>
      </c>
      <c r="J2888" s="16">
        <v>0</v>
      </c>
      <c r="K2888" s="16">
        <v>0</v>
      </c>
      <c r="L2888" s="16">
        <v>0</v>
      </c>
      <c r="M2888" s="16">
        <v>31.173400000000015</v>
      </c>
      <c r="N2888" s="16">
        <v>0</v>
      </c>
      <c r="O2888" s="16">
        <v>80.593400000000017</v>
      </c>
      <c r="P2888" s="16">
        <v>-80.593400000000017</v>
      </c>
      <c r="Q2888" s="16">
        <v>537.40075000000002</v>
      </c>
      <c r="R2888" s="16">
        <v>27.53</v>
      </c>
      <c r="S2888" s="16">
        <v>32.01</v>
      </c>
    </row>
    <row r="2889" spans="1:19" x14ac:dyDescent="0.2">
      <c r="A2889" s="1">
        <v>41305</v>
      </c>
      <c r="B2889" s="3">
        <v>7.2916666666666671E-2</v>
      </c>
      <c r="C2889" s="4">
        <v>41305.03125</v>
      </c>
      <c r="D2889" s="16">
        <v>0</v>
      </c>
      <c r="E2889" s="16">
        <v>49.75</v>
      </c>
      <c r="F2889" s="16">
        <v>0</v>
      </c>
      <c r="G2889" s="16">
        <v>-40.260771859296483</v>
      </c>
      <c r="H2889" s="16">
        <v>0</v>
      </c>
      <c r="I2889" s="16">
        <v>0</v>
      </c>
      <c r="J2889" s="16">
        <v>0</v>
      </c>
      <c r="K2889" s="16">
        <v>0</v>
      </c>
      <c r="L2889" s="16">
        <v>0</v>
      </c>
      <c r="M2889" s="16">
        <v>10.725550000000112</v>
      </c>
      <c r="N2889" s="16">
        <v>0</v>
      </c>
      <c r="O2889" s="16">
        <v>60.475550000000112</v>
      </c>
      <c r="P2889" s="16">
        <v>-60.475550000000112</v>
      </c>
      <c r="Q2889" s="16">
        <v>529.44275000000005</v>
      </c>
      <c r="R2889" s="16">
        <v>27.53</v>
      </c>
      <c r="S2889" s="16">
        <v>32.01</v>
      </c>
    </row>
    <row r="2890" spans="1:19" x14ac:dyDescent="0.2">
      <c r="A2890" s="1">
        <v>41305</v>
      </c>
      <c r="B2890" s="3">
        <v>8.3333333333333329E-2</v>
      </c>
      <c r="C2890" s="4">
        <v>41305.041666666672</v>
      </c>
      <c r="D2890" s="16">
        <v>0</v>
      </c>
      <c r="E2890" s="16">
        <v>49.28</v>
      </c>
      <c r="F2890" s="16">
        <v>0</v>
      </c>
      <c r="G2890" s="16">
        <v>-38.785037236201298</v>
      </c>
      <c r="H2890" s="16">
        <v>0</v>
      </c>
      <c r="I2890" s="16">
        <v>0</v>
      </c>
      <c r="J2890" s="16">
        <v>0</v>
      </c>
      <c r="K2890" s="16">
        <v>0</v>
      </c>
      <c r="L2890" s="16">
        <v>0</v>
      </c>
      <c r="M2890" s="16">
        <v>19.551399999999944</v>
      </c>
      <c r="N2890" s="16">
        <v>0</v>
      </c>
      <c r="O2890" s="16">
        <v>68.831399999999945</v>
      </c>
      <c r="P2890" s="16">
        <v>-68.831399999999945</v>
      </c>
      <c r="Q2890" s="16">
        <v>527.61099999999999</v>
      </c>
      <c r="R2890" s="16">
        <v>27.53</v>
      </c>
      <c r="S2890" s="16">
        <v>32.01</v>
      </c>
    </row>
    <row r="2891" spans="1:19" x14ac:dyDescent="0.2">
      <c r="A2891" s="1">
        <v>41305</v>
      </c>
      <c r="B2891" s="3">
        <v>9.375E-2</v>
      </c>
      <c r="C2891" s="4">
        <v>41305.052083333336</v>
      </c>
      <c r="D2891" s="16">
        <v>0</v>
      </c>
      <c r="E2891" s="16">
        <v>43.09</v>
      </c>
      <c r="F2891" s="16">
        <v>0</v>
      </c>
      <c r="G2891" s="16">
        <v>-21.43203759572987</v>
      </c>
      <c r="H2891" s="16">
        <v>0</v>
      </c>
      <c r="I2891" s="16">
        <v>7.0830000000000002</v>
      </c>
      <c r="J2891" s="16">
        <v>0</v>
      </c>
      <c r="K2891" s="16">
        <v>-16.652899999999999</v>
      </c>
      <c r="L2891" s="16">
        <v>0.17684999999994488</v>
      </c>
      <c r="M2891" s="16">
        <v>0</v>
      </c>
      <c r="N2891" s="16">
        <v>0.17684999999994488</v>
      </c>
      <c r="O2891" s="16">
        <v>50.173000000000002</v>
      </c>
      <c r="P2891" s="16">
        <v>-49.996150000000057</v>
      </c>
      <c r="Q2891" s="16">
        <v>495.98700000000002</v>
      </c>
      <c r="R2891" s="16">
        <v>27.53</v>
      </c>
      <c r="S2891" s="16">
        <v>32.01</v>
      </c>
    </row>
    <row r="2892" spans="1:19" x14ac:dyDescent="0.2">
      <c r="A2892" s="1">
        <v>41305</v>
      </c>
      <c r="B2892" s="3">
        <v>0.10416666666666667</v>
      </c>
      <c r="C2892" s="4">
        <v>41305.0625</v>
      </c>
      <c r="D2892" s="16">
        <v>0</v>
      </c>
      <c r="E2892" s="16">
        <v>49.33</v>
      </c>
      <c r="F2892" s="16">
        <v>0</v>
      </c>
      <c r="G2892" s="16">
        <v>-38.944797526859922</v>
      </c>
      <c r="H2892" s="16">
        <v>0</v>
      </c>
      <c r="I2892" s="16">
        <v>12.5</v>
      </c>
      <c r="J2892" s="16">
        <v>0</v>
      </c>
      <c r="K2892" s="16">
        <v>-16.7</v>
      </c>
      <c r="L2892" s="16">
        <v>0</v>
      </c>
      <c r="M2892" s="16">
        <v>20.117850000000089</v>
      </c>
      <c r="N2892" s="16">
        <v>0</v>
      </c>
      <c r="O2892" s="16">
        <v>81.947850000000088</v>
      </c>
      <c r="P2892" s="16">
        <v>-81.947850000000088</v>
      </c>
      <c r="Q2892" s="16">
        <v>493.46300000000002</v>
      </c>
      <c r="R2892" s="16">
        <v>27.53</v>
      </c>
      <c r="S2892" s="16">
        <v>32.01</v>
      </c>
    </row>
    <row r="2893" spans="1:19" x14ac:dyDescent="0.2">
      <c r="A2893" s="1">
        <v>41305</v>
      </c>
      <c r="B2893" s="3">
        <v>0.11458333333333333</v>
      </c>
      <c r="C2893" s="4">
        <v>41305.072916666672</v>
      </c>
      <c r="D2893" s="16">
        <v>0</v>
      </c>
      <c r="E2893" s="16">
        <v>49.33</v>
      </c>
      <c r="F2893" s="16">
        <v>0</v>
      </c>
      <c r="G2893" s="16">
        <v>-38.943319156699779</v>
      </c>
      <c r="H2893" s="16">
        <v>0</v>
      </c>
      <c r="I2893" s="16">
        <v>12.5</v>
      </c>
      <c r="J2893" s="16">
        <v>0</v>
      </c>
      <c r="K2893" s="16">
        <v>-16.7</v>
      </c>
      <c r="L2893" s="16">
        <v>0</v>
      </c>
      <c r="M2893" s="16">
        <v>19.753250000000037</v>
      </c>
      <c r="N2893" s="16">
        <v>0</v>
      </c>
      <c r="O2893" s="16">
        <v>81.583250000000035</v>
      </c>
      <c r="P2893" s="16">
        <v>-81.583250000000035</v>
      </c>
      <c r="Q2893" s="16">
        <v>487.82875000000001</v>
      </c>
      <c r="R2893" s="16">
        <v>27.53</v>
      </c>
      <c r="S2893" s="16">
        <v>32.01</v>
      </c>
    </row>
    <row r="2894" spans="1:19" x14ac:dyDescent="0.2">
      <c r="A2894" s="1">
        <v>41305</v>
      </c>
      <c r="B2894" s="3">
        <v>0.125</v>
      </c>
      <c r="C2894" s="4">
        <v>41305.083333333336</v>
      </c>
      <c r="D2894" s="16">
        <v>0</v>
      </c>
      <c r="E2894" s="16">
        <v>49.07</v>
      </c>
      <c r="F2894" s="16">
        <v>0</v>
      </c>
      <c r="G2894" s="16">
        <v>-38.167438190340334</v>
      </c>
      <c r="H2894" s="16">
        <v>0</v>
      </c>
      <c r="I2894" s="16">
        <v>12.5</v>
      </c>
      <c r="J2894" s="16">
        <v>0</v>
      </c>
      <c r="K2894" s="16">
        <v>-16.7</v>
      </c>
      <c r="L2894" s="16">
        <v>0</v>
      </c>
      <c r="M2894" s="16">
        <v>14.539600000000007</v>
      </c>
      <c r="N2894" s="16">
        <v>0</v>
      </c>
      <c r="O2894" s="16">
        <v>76.1096</v>
      </c>
      <c r="P2894" s="16">
        <v>-76.1096</v>
      </c>
      <c r="Q2894" s="16">
        <v>483.94074999999998</v>
      </c>
      <c r="R2894" s="16">
        <v>27.53</v>
      </c>
      <c r="S2894" s="16">
        <v>32.01</v>
      </c>
    </row>
    <row r="2895" spans="1:19" x14ac:dyDescent="0.2">
      <c r="A2895" s="1">
        <v>41305</v>
      </c>
      <c r="B2895" s="3">
        <v>0.13541666666666666</v>
      </c>
      <c r="C2895" s="4">
        <v>41305.09375</v>
      </c>
      <c r="D2895" s="16">
        <v>0</v>
      </c>
      <c r="E2895" s="16">
        <v>23.2</v>
      </c>
      <c r="F2895" s="16">
        <v>0</v>
      </c>
      <c r="G2895" s="16">
        <v>-5.3585588362068961</v>
      </c>
      <c r="H2895" s="16">
        <v>0</v>
      </c>
      <c r="I2895" s="16">
        <v>12.5</v>
      </c>
      <c r="J2895" s="16">
        <v>0</v>
      </c>
      <c r="K2895" s="16">
        <v>-16.7</v>
      </c>
      <c r="L2895" s="16">
        <v>5.8932499999999663</v>
      </c>
      <c r="M2895" s="16">
        <v>0</v>
      </c>
      <c r="N2895" s="16">
        <v>5.8932499999999663</v>
      </c>
      <c r="O2895" s="16">
        <v>35.700000000000003</v>
      </c>
      <c r="P2895" s="16">
        <v>-29.806750000000036</v>
      </c>
      <c r="Q2895" s="16">
        <v>407.15325000000001</v>
      </c>
      <c r="R2895" s="16">
        <v>27.53</v>
      </c>
      <c r="S2895" s="16">
        <v>32.01</v>
      </c>
    </row>
    <row r="2896" spans="1:19" x14ac:dyDescent="0.2">
      <c r="A2896" s="1">
        <v>41305</v>
      </c>
      <c r="B2896" s="3">
        <v>0.14583333333333334</v>
      </c>
      <c r="C2896" s="4">
        <v>41305.104166666672</v>
      </c>
      <c r="D2896" s="16">
        <v>0.36</v>
      </c>
      <c r="E2896" s="16">
        <v>6.92</v>
      </c>
      <c r="F2896" s="16">
        <v>83.971699999999998</v>
      </c>
      <c r="G2896" s="16">
        <v>-2.9732341040462429</v>
      </c>
      <c r="H2896" s="16">
        <v>0</v>
      </c>
      <c r="I2896" s="16">
        <v>12.5</v>
      </c>
      <c r="J2896" s="16">
        <v>0</v>
      </c>
      <c r="K2896" s="16">
        <v>-16.7</v>
      </c>
      <c r="L2896" s="16">
        <v>2.9626999999999839</v>
      </c>
      <c r="M2896" s="16">
        <v>0</v>
      </c>
      <c r="N2896" s="16">
        <v>3.3226999999999838</v>
      </c>
      <c r="O2896" s="16">
        <v>19.420000000000002</v>
      </c>
      <c r="P2896" s="16">
        <v>-16.097300000000018</v>
      </c>
      <c r="Q2896" s="16">
        <v>403.61950000000002</v>
      </c>
      <c r="R2896" s="16">
        <v>27.53</v>
      </c>
      <c r="S2896" s="16">
        <v>32.01</v>
      </c>
    </row>
    <row r="2897" spans="1:19" x14ac:dyDescent="0.2">
      <c r="A2897" s="1">
        <v>41305</v>
      </c>
      <c r="B2897" s="3">
        <v>0.15625</v>
      </c>
      <c r="C2897" s="4">
        <v>41305.114583333336</v>
      </c>
      <c r="D2897" s="16">
        <v>1.72</v>
      </c>
      <c r="E2897" s="16">
        <v>6</v>
      </c>
      <c r="F2897" s="16">
        <v>84.095200000000006</v>
      </c>
      <c r="G2897" s="16">
        <v>-3.4538000000000006</v>
      </c>
      <c r="H2897" s="16">
        <v>0</v>
      </c>
      <c r="I2897" s="16">
        <v>12.5</v>
      </c>
      <c r="J2897" s="16">
        <v>0</v>
      </c>
      <c r="K2897" s="16">
        <v>-16.7</v>
      </c>
      <c r="L2897" s="16">
        <v>2.9162499999999909</v>
      </c>
      <c r="M2897" s="16">
        <v>0</v>
      </c>
      <c r="N2897" s="16">
        <v>4.6362499999999907</v>
      </c>
      <c r="O2897" s="16">
        <v>18.5</v>
      </c>
      <c r="P2897" s="16">
        <v>-13.86375000000001</v>
      </c>
      <c r="Q2897" s="16">
        <v>403.52625</v>
      </c>
      <c r="R2897" s="16">
        <v>27.53</v>
      </c>
      <c r="S2897" s="16">
        <v>32.01</v>
      </c>
    </row>
    <row r="2898" spans="1:19" x14ac:dyDescent="0.2">
      <c r="A2898" s="1">
        <v>41305</v>
      </c>
      <c r="B2898" s="3">
        <v>0.16666666666666666</v>
      </c>
      <c r="C2898" s="4">
        <v>41305.125</v>
      </c>
      <c r="D2898" s="16">
        <v>1.75</v>
      </c>
      <c r="E2898" s="16">
        <v>7.07</v>
      </c>
      <c r="F2898" s="16">
        <v>84.662400000000005</v>
      </c>
      <c r="G2898" s="16">
        <v>-3.3363994342291377</v>
      </c>
      <c r="H2898" s="16">
        <v>0</v>
      </c>
      <c r="I2898" s="16">
        <v>12.5</v>
      </c>
      <c r="J2898" s="16">
        <v>0</v>
      </c>
      <c r="K2898" s="16">
        <v>-16.7</v>
      </c>
      <c r="L2898" s="16">
        <v>0</v>
      </c>
      <c r="M2898" s="16">
        <v>8.5625999999999749</v>
      </c>
      <c r="N2898" s="16">
        <v>1.75</v>
      </c>
      <c r="O2898" s="16">
        <v>28.132599999999975</v>
      </c>
      <c r="P2898" s="16">
        <v>-26.382599999999975</v>
      </c>
      <c r="Q2898" s="16">
        <v>403.54374999999999</v>
      </c>
      <c r="R2898" s="16">
        <v>27.53</v>
      </c>
      <c r="S2898" s="16">
        <v>32.01</v>
      </c>
    </row>
    <row r="2899" spans="1:19" x14ac:dyDescent="0.2">
      <c r="A2899" s="1">
        <v>41305</v>
      </c>
      <c r="B2899" s="3">
        <v>0.17708333333333334</v>
      </c>
      <c r="C2899" s="4">
        <v>41305.135416666672</v>
      </c>
      <c r="D2899" s="16">
        <v>2.56</v>
      </c>
      <c r="E2899" s="16">
        <v>4.6400000000000006</v>
      </c>
      <c r="F2899" s="16">
        <v>85.277900000000002</v>
      </c>
      <c r="G2899" s="16">
        <v>-3.209856465517241</v>
      </c>
      <c r="H2899" s="16">
        <v>0</v>
      </c>
      <c r="I2899" s="16">
        <v>0</v>
      </c>
      <c r="J2899" s="16">
        <v>0</v>
      </c>
      <c r="K2899" s="16">
        <v>0</v>
      </c>
      <c r="L2899" s="16">
        <v>2.3432500000000118</v>
      </c>
      <c r="M2899" s="16">
        <v>0</v>
      </c>
      <c r="N2899" s="16">
        <v>4.9032500000000123</v>
      </c>
      <c r="O2899" s="16">
        <v>4.6400000000000006</v>
      </c>
      <c r="P2899" s="16">
        <v>0.26325000000001175</v>
      </c>
      <c r="Q2899" s="16">
        <v>335.07024999999999</v>
      </c>
      <c r="R2899" s="16">
        <v>27.53</v>
      </c>
      <c r="S2899" s="16">
        <v>32.01</v>
      </c>
    </row>
    <row r="2900" spans="1:19" x14ac:dyDescent="0.2">
      <c r="A2900" s="1">
        <v>41305</v>
      </c>
      <c r="B2900" s="3">
        <v>0.1875</v>
      </c>
      <c r="C2900" s="4">
        <v>41305.145833333336</v>
      </c>
      <c r="D2900" s="16">
        <v>0</v>
      </c>
      <c r="E2900" s="16">
        <v>9.58</v>
      </c>
      <c r="F2900" s="16">
        <v>0</v>
      </c>
      <c r="G2900" s="16">
        <v>-3.0923799582463465</v>
      </c>
      <c r="H2900" s="16">
        <v>0</v>
      </c>
      <c r="I2900" s="16">
        <v>0</v>
      </c>
      <c r="J2900" s="16">
        <v>0</v>
      </c>
      <c r="K2900" s="16">
        <v>0</v>
      </c>
      <c r="L2900" s="16">
        <v>0</v>
      </c>
      <c r="M2900" s="16">
        <v>3.7977500000000077</v>
      </c>
      <c r="N2900" s="16">
        <v>0</v>
      </c>
      <c r="O2900" s="16">
        <v>13.377750000000008</v>
      </c>
      <c r="P2900" s="16">
        <v>-13.377750000000008</v>
      </c>
      <c r="Q2900" s="16">
        <v>335.01224999999999</v>
      </c>
      <c r="R2900" s="16">
        <v>27.53</v>
      </c>
      <c r="S2900" s="16">
        <v>32.01</v>
      </c>
    </row>
    <row r="2901" spans="1:19" x14ac:dyDescent="0.2">
      <c r="A2901" s="1">
        <v>41305</v>
      </c>
      <c r="B2901" s="3">
        <v>0.19791666666666666</v>
      </c>
      <c r="C2901" s="4">
        <v>41305.15625</v>
      </c>
      <c r="D2901" s="16">
        <v>0.32</v>
      </c>
      <c r="E2901" s="16">
        <v>5.1400000000000006</v>
      </c>
      <c r="F2901" s="16">
        <v>83.971900000000005</v>
      </c>
      <c r="G2901" s="16">
        <v>-2.9360521400778206</v>
      </c>
      <c r="H2901" s="16">
        <v>0</v>
      </c>
      <c r="I2901" s="16">
        <v>0</v>
      </c>
      <c r="J2901" s="16">
        <v>0</v>
      </c>
      <c r="K2901" s="16">
        <v>0</v>
      </c>
      <c r="L2901" s="16">
        <v>2.5704999999999814</v>
      </c>
      <c r="M2901" s="16">
        <v>0</v>
      </c>
      <c r="N2901" s="16">
        <v>2.8904999999999812</v>
      </c>
      <c r="O2901" s="16">
        <v>5.1400000000000006</v>
      </c>
      <c r="P2901" s="16">
        <v>-2.2495000000000194</v>
      </c>
      <c r="Q2901" s="16">
        <v>336.70800000000003</v>
      </c>
      <c r="R2901" s="16">
        <v>27.53</v>
      </c>
      <c r="S2901" s="16">
        <v>32.01</v>
      </c>
    </row>
    <row r="2902" spans="1:19" x14ac:dyDescent="0.2">
      <c r="A2902" s="1">
        <v>41305</v>
      </c>
      <c r="B2902" s="3">
        <v>0.20833333333333334</v>
      </c>
      <c r="C2902" s="4">
        <v>41305.166666666672</v>
      </c>
      <c r="D2902" s="16">
        <v>15.03</v>
      </c>
      <c r="E2902" s="16">
        <v>0.01</v>
      </c>
      <c r="F2902" s="16">
        <v>93.109499999999997</v>
      </c>
      <c r="G2902" s="16">
        <v>0</v>
      </c>
      <c r="H2902" s="16">
        <v>0</v>
      </c>
      <c r="I2902" s="16">
        <v>0</v>
      </c>
      <c r="J2902" s="16">
        <v>0</v>
      </c>
      <c r="K2902" s="16">
        <v>0</v>
      </c>
      <c r="L2902" s="16">
        <v>4.5352000000000317</v>
      </c>
      <c r="M2902" s="16">
        <v>0</v>
      </c>
      <c r="N2902" s="16">
        <v>19.565200000000033</v>
      </c>
      <c r="O2902" s="16">
        <v>0.01</v>
      </c>
      <c r="P2902" s="16">
        <v>19.555200000000031</v>
      </c>
      <c r="Q2902" s="16">
        <v>337.73599999999999</v>
      </c>
      <c r="R2902" s="16">
        <v>27.53</v>
      </c>
      <c r="S2902" s="16">
        <v>32.01</v>
      </c>
    </row>
    <row r="2903" spans="1:19" x14ac:dyDescent="0.2">
      <c r="A2903" s="1">
        <v>41305</v>
      </c>
      <c r="B2903" s="3">
        <v>0.21875</v>
      </c>
      <c r="C2903" s="4">
        <v>41305.177083333336</v>
      </c>
      <c r="D2903" s="16">
        <v>3.75</v>
      </c>
      <c r="E2903" s="16">
        <v>1.42</v>
      </c>
      <c r="F2903" s="16">
        <v>85.116600000000005</v>
      </c>
      <c r="G2903" s="16">
        <v>-1.2845774647887322</v>
      </c>
      <c r="H2903" s="16">
        <v>0</v>
      </c>
      <c r="I2903" s="16">
        <v>0</v>
      </c>
      <c r="J2903" s="16">
        <v>0</v>
      </c>
      <c r="K2903" s="16">
        <v>0</v>
      </c>
      <c r="L2903" s="16">
        <v>0</v>
      </c>
      <c r="M2903" s="16">
        <v>8.5098999999999592</v>
      </c>
      <c r="N2903" s="16">
        <v>3.75</v>
      </c>
      <c r="O2903" s="16">
        <v>9.9298999999999591</v>
      </c>
      <c r="P2903" s="16">
        <v>-6.1798999999999591</v>
      </c>
      <c r="Q2903" s="16">
        <v>408.32774999999998</v>
      </c>
      <c r="R2903" s="16">
        <v>27.53</v>
      </c>
      <c r="S2903" s="16">
        <v>32.01</v>
      </c>
    </row>
    <row r="2904" spans="1:19" x14ac:dyDescent="0.2">
      <c r="A2904" s="1">
        <v>41305</v>
      </c>
      <c r="B2904" s="3">
        <v>0.22916666666666666</v>
      </c>
      <c r="C2904" s="4">
        <v>41305.1875</v>
      </c>
      <c r="D2904" s="16">
        <v>28.75</v>
      </c>
      <c r="E2904" s="16">
        <v>0</v>
      </c>
      <c r="F2904" s="16">
        <v>112.7217</v>
      </c>
      <c r="G2904" s="16">
        <v>0</v>
      </c>
      <c r="H2904" s="16">
        <v>0</v>
      </c>
      <c r="I2904" s="16">
        <v>0</v>
      </c>
      <c r="J2904" s="16">
        <v>0</v>
      </c>
      <c r="K2904" s="16">
        <v>0</v>
      </c>
      <c r="L2904" s="16">
        <v>0</v>
      </c>
      <c r="M2904" s="16">
        <v>4.6112999999999715</v>
      </c>
      <c r="N2904" s="16">
        <v>28.75</v>
      </c>
      <c r="O2904" s="16">
        <v>4.6112999999999715</v>
      </c>
      <c r="P2904" s="16">
        <v>24.138700000000028</v>
      </c>
      <c r="Q2904" s="16">
        <v>412.39150000000001</v>
      </c>
      <c r="R2904" s="16">
        <v>27.53</v>
      </c>
      <c r="S2904" s="16">
        <v>32.01</v>
      </c>
    </row>
    <row r="2905" spans="1:19" x14ac:dyDescent="0.2">
      <c r="A2905" s="1">
        <v>41305</v>
      </c>
      <c r="B2905" s="3">
        <v>0.23958333333333334</v>
      </c>
      <c r="C2905" s="4">
        <v>41305.197916666672</v>
      </c>
      <c r="D2905" s="16">
        <v>14.73</v>
      </c>
      <c r="E2905" s="16">
        <v>0</v>
      </c>
      <c r="F2905" s="16">
        <v>91.643299999999996</v>
      </c>
      <c r="G2905" s="16">
        <v>0</v>
      </c>
      <c r="H2905" s="16">
        <v>0</v>
      </c>
      <c r="I2905" s="16">
        <v>0</v>
      </c>
      <c r="J2905" s="16">
        <v>0</v>
      </c>
      <c r="K2905" s="16">
        <v>0</v>
      </c>
      <c r="L2905" s="16">
        <v>0</v>
      </c>
      <c r="M2905" s="16">
        <v>2.8785499999999615</v>
      </c>
      <c r="N2905" s="16">
        <v>14.73</v>
      </c>
      <c r="O2905" s="16">
        <v>2.8785499999999615</v>
      </c>
      <c r="P2905" s="16">
        <v>11.851450000000039</v>
      </c>
      <c r="Q2905" s="16">
        <v>416.85075000000001</v>
      </c>
      <c r="R2905" s="16">
        <v>27.53</v>
      </c>
      <c r="S2905" s="16">
        <v>32.01</v>
      </c>
    </row>
    <row r="2906" spans="1:19" x14ac:dyDescent="0.2">
      <c r="A2906" s="1">
        <v>41305</v>
      </c>
      <c r="B2906" s="3">
        <v>0.25</v>
      </c>
      <c r="C2906" s="4">
        <v>41305.208333333336</v>
      </c>
      <c r="D2906" s="16">
        <v>14.19</v>
      </c>
      <c r="E2906" s="16">
        <v>0.75</v>
      </c>
      <c r="F2906" s="16">
        <v>93.3459</v>
      </c>
      <c r="G2906" s="16">
        <v>-0.59160000000000001</v>
      </c>
      <c r="H2906" s="16">
        <v>0</v>
      </c>
      <c r="I2906" s="16">
        <v>0</v>
      </c>
      <c r="J2906" s="16">
        <v>0</v>
      </c>
      <c r="K2906" s="16">
        <v>0</v>
      </c>
      <c r="L2906" s="16">
        <v>0</v>
      </c>
      <c r="M2906" s="16">
        <v>13.383299999999963</v>
      </c>
      <c r="N2906" s="16">
        <v>14.19</v>
      </c>
      <c r="O2906" s="16">
        <v>14.133299999999963</v>
      </c>
      <c r="P2906" s="16">
        <v>5.670000000003661E-2</v>
      </c>
      <c r="Q2906" s="16">
        <v>413.77949999999998</v>
      </c>
      <c r="R2906" s="16">
        <v>27.53</v>
      </c>
      <c r="S2906" s="16">
        <v>32.01</v>
      </c>
    </row>
    <row r="2907" spans="1:19" x14ac:dyDescent="0.2">
      <c r="A2907" s="1">
        <v>41305</v>
      </c>
      <c r="B2907" s="3">
        <v>0.26041666666666669</v>
      </c>
      <c r="C2907" s="4">
        <v>41305.21875</v>
      </c>
      <c r="D2907" s="16">
        <v>0</v>
      </c>
      <c r="E2907" s="16">
        <v>45.82</v>
      </c>
      <c r="F2907" s="16">
        <v>0</v>
      </c>
      <c r="G2907" s="16">
        <v>-33.029908053251859</v>
      </c>
      <c r="H2907" s="16">
        <v>0</v>
      </c>
      <c r="I2907" s="16">
        <v>0</v>
      </c>
      <c r="J2907" s="16">
        <v>0</v>
      </c>
      <c r="K2907" s="16">
        <v>0</v>
      </c>
      <c r="L2907" s="16">
        <v>0</v>
      </c>
      <c r="M2907" s="16">
        <v>20.135400000000004</v>
      </c>
      <c r="N2907" s="16">
        <v>0</v>
      </c>
      <c r="O2907" s="16">
        <v>65.955399999999997</v>
      </c>
      <c r="P2907" s="16">
        <v>-65.955399999999997</v>
      </c>
      <c r="Q2907" s="16">
        <v>378.73124999999999</v>
      </c>
      <c r="R2907" s="16">
        <v>27.53</v>
      </c>
      <c r="S2907" s="16">
        <v>32.01</v>
      </c>
    </row>
    <row r="2908" spans="1:19" x14ac:dyDescent="0.2">
      <c r="A2908" s="1">
        <v>41305</v>
      </c>
      <c r="B2908" s="3">
        <v>0.27083333333333331</v>
      </c>
      <c r="C2908" s="4">
        <v>41305.229166666672</v>
      </c>
      <c r="D2908" s="16">
        <v>1.27</v>
      </c>
      <c r="E2908" s="16">
        <v>18.04</v>
      </c>
      <c r="F2908" s="16">
        <v>85.545000000000002</v>
      </c>
      <c r="G2908" s="16">
        <v>-6.6922192904656317</v>
      </c>
      <c r="H2908" s="16">
        <v>0</v>
      </c>
      <c r="I2908" s="16">
        <v>0</v>
      </c>
      <c r="J2908" s="16">
        <v>0</v>
      </c>
      <c r="K2908" s="16">
        <v>0</v>
      </c>
      <c r="L2908" s="16">
        <v>7.6216000000000008</v>
      </c>
      <c r="M2908" s="16">
        <v>0</v>
      </c>
      <c r="N2908" s="16">
        <v>8.8916000000000004</v>
      </c>
      <c r="O2908" s="16">
        <v>18.04</v>
      </c>
      <c r="P2908" s="16">
        <v>-9.1483999999999988</v>
      </c>
      <c r="Q2908" s="16">
        <v>375.82324999999997</v>
      </c>
      <c r="R2908" s="16">
        <v>27.53</v>
      </c>
      <c r="S2908" s="16">
        <v>32.01</v>
      </c>
    </row>
    <row r="2909" spans="1:19" x14ac:dyDescent="0.2">
      <c r="A2909" s="1">
        <v>41305</v>
      </c>
      <c r="B2909" s="3">
        <v>0.28125</v>
      </c>
      <c r="C2909" s="4">
        <v>41305.239583333336</v>
      </c>
      <c r="D2909" s="16">
        <v>16.2</v>
      </c>
      <c r="E2909" s="16">
        <v>0</v>
      </c>
      <c r="F2909" s="16">
        <v>95.139899999999997</v>
      </c>
      <c r="G2909" s="16">
        <v>0</v>
      </c>
      <c r="H2909" s="16">
        <v>0</v>
      </c>
      <c r="I2909" s="16">
        <v>0</v>
      </c>
      <c r="J2909" s="16">
        <v>0</v>
      </c>
      <c r="K2909" s="16">
        <v>0</v>
      </c>
      <c r="L2909" s="16">
        <v>1.8178500000000213</v>
      </c>
      <c r="M2909" s="16">
        <v>0</v>
      </c>
      <c r="N2909" s="16">
        <v>18.017850000000021</v>
      </c>
      <c r="O2909" s="16">
        <v>0</v>
      </c>
      <c r="P2909" s="16">
        <v>18.017850000000021</v>
      </c>
      <c r="Q2909" s="16">
        <v>366.505</v>
      </c>
      <c r="R2909" s="16">
        <v>27.53</v>
      </c>
      <c r="S2909" s="16">
        <v>32.01</v>
      </c>
    </row>
    <row r="2910" spans="1:19" x14ac:dyDescent="0.2">
      <c r="A2910" s="1">
        <v>41305</v>
      </c>
      <c r="B2910" s="3">
        <v>0.29166666666666669</v>
      </c>
      <c r="C2910" s="4">
        <v>41305.25</v>
      </c>
      <c r="D2910" s="16">
        <v>46.47</v>
      </c>
      <c r="E2910" s="16">
        <v>0</v>
      </c>
      <c r="F2910" s="16">
        <v>139.4298</v>
      </c>
      <c r="G2910" s="16">
        <v>0</v>
      </c>
      <c r="H2910" s="16">
        <v>0</v>
      </c>
      <c r="I2910" s="16">
        <v>0</v>
      </c>
      <c r="J2910" s="16">
        <v>0</v>
      </c>
      <c r="K2910" s="16">
        <v>0</v>
      </c>
      <c r="L2910" s="16">
        <v>15.607649999999978</v>
      </c>
      <c r="M2910" s="16">
        <v>0</v>
      </c>
      <c r="N2910" s="16">
        <v>62.077649999999977</v>
      </c>
      <c r="O2910" s="16">
        <v>0</v>
      </c>
      <c r="P2910" s="16">
        <v>62.077649999999977</v>
      </c>
      <c r="Q2910" s="16">
        <v>363.91849999999999</v>
      </c>
      <c r="R2910" s="16">
        <v>27.53</v>
      </c>
      <c r="S2910" s="16">
        <v>32.01</v>
      </c>
    </row>
    <row r="2911" spans="1:19" x14ac:dyDescent="0.2">
      <c r="A2911" s="1">
        <v>41305</v>
      </c>
      <c r="B2911" s="3">
        <v>0.30208333333333331</v>
      </c>
      <c r="C2911" s="4">
        <v>41305.260416666672</v>
      </c>
      <c r="D2911" s="16">
        <v>12.54</v>
      </c>
      <c r="E2911" s="16">
        <v>0.1</v>
      </c>
      <c r="F2911" s="16">
        <v>90.538399999999996</v>
      </c>
      <c r="G2911" s="16">
        <v>0</v>
      </c>
      <c r="H2911" s="16">
        <v>0</v>
      </c>
      <c r="I2911" s="16">
        <v>0</v>
      </c>
      <c r="J2911" s="16">
        <v>0</v>
      </c>
      <c r="K2911" s="16">
        <v>0</v>
      </c>
      <c r="L2911" s="16">
        <v>0</v>
      </c>
      <c r="M2911" s="16">
        <v>10.430349999999976</v>
      </c>
      <c r="N2911" s="16">
        <v>12.54</v>
      </c>
      <c r="O2911" s="16">
        <v>10.530349999999975</v>
      </c>
      <c r="P2911" s="16">
        <v>2.0096500000000237</v>
      </c>
      <c r="Q2911" s="16">
        <v>424.61349999999999</v>
      </c>
      <c r="R2911" s="16">
        <v>27.53</v>
      </c>
      <c r="S2911" s="16">
        <v>32.01</v>
      </c>
    </row>
    <row r="2912" spans="1:19" x14ac:dyDescent="0.2">
      <c r="A2912" s="1">
        <v>41305</v>
      </c>
      <c r="B2912" s="3">
        <v>0.3125</v>
      </c>
      <c r="C2912" s="4">
        <v>41305.270833333336</v>
      </c>
      <c r="D2912" s="16">
        <v>2.2400000000000002</v>
      </c>
      <c r="E2912" s="16">
        <v>0.96</v>
      </c>
      <c r="F2912" s="16">
        <v>84.514200000000002</v>
      </c>
      <c r="G2912" s="16">
        <v>-0.61624999999999996</v>
      </c>
      <c r="H2912" s="16">
        <v>0</v>
      </c>
      <c r="I2912" s="16">
        <v>0</v>
      </c>
      <c r="J2912" s="16">
        <v>0</v>
      </c>
      <c r="K2912" s="16">
        <v>0</v>
      </c>
      <c r="L2912" s="16">
        <v>0</v>
      </c>
      <c r="M2912" s="16">
        <v>1.2924500000000307</v>
      </c>
      <c r="N2912" s="16">
        <v>2.2400000000000002</v>
      </c>
      <c r="O2912" s="16">
        <v>2.2524500000000307</v>
      </c>
      <c r="P2912" s="16">
        <v>-1.2450000000030492E-2</v>
      </c>
      <c r="Q2912" s="16">
        <v>432.90525000000002</v>
      </c>
      <c r="R2912" s="16">
        <v>27.53</v>
      </c>
      <c r="S2912" s="16">
        <v>32.01</v>
      </c>
    </row>
    <row r="2913" spans="1:19" x14ac:dyDescent="0.2">
      <c r="A2913" s="1">
        <v>41305</v>
      </c>
      <c r="B2913" s="3">
        <v>0.32291666666666669</v>
      </c>
      <c r="C2913" s="4">
        <v>41305.28125</v>
      </c>
      <c r="D2913" s="16">
        <v>2.2799999999999998</v>
      </c>
      <c r="E2913" s="16">
        <v>7.0299999999999994</v>
      </c>
      <c r="F2913" s="16">
        <v>85.555499999999995</v>
      </c>
      <c r="G2913" s="16">
        <v>-3.1375203413940258</v>
      </c>
      <c r="H2913" s="16">
        <v>0</v>
      </c>
      <c r="I2913" s="16">
        <v>0</v>
      </c>
      <c r="J2913" s="16">
        <v>0</v>
      </c>
      <c r="K2913" s="16">
        <v>0</v>
      </c>
      <c r="L2913" s="16">
        <v>0</v>
      </c>
      <c r="M2913" s="16">
        <v>6.8106000000000222</v>
      </c>
      <c r="N2913" s="16">
        <v>2.2799999999999998</v>
      </c>
      <c r="O2913" s="16">
        <v>13.840600000000022</v>
      </c>
      <c r="P2913" s="16">
        <v>-11.560600000000022</v>
      </c>
      <c r="Q2913" s="16">
        <v>431.52175</v>
      </c>
      <c r="R2913" s="16">
        <v>27.53</v>
      </c>
      <c r="S2913" s="16">
        <v>32.01</v>
      </c>
    </row>
    <row r="2914" spans="1:19" x14ac:dyDescent="0.2">
      <c r="A2914" s="1">
        <v>41305</v>
      </c>
      <c r="B2914" s="3">
        <v>0.33333333333333331</v>
      </c>
      <c r="C2914" s="4">
        <v>41305.291666666672</v>
      </c>
      <c r="D2914" s="16">
        <v>0</v>
      </c>
      <c r="E2914" s="16">
        <v>19.66</v>
      </c>
      <c r="F2914" s="16">
        <v>0</v>
      </c>
      <c r="G2914" s="16">
        <v>-4.2753876398779251</v>
      </c>
      <c r="H2914" s="16">
        <v>0</v>
      </c>
      <c r="I2914" s="16">
        <v>0</v>
      </c>
      <c r="J2914" s="16">
        <v>0</v>
      </c>
      <c r="K2914" s="16">
        <v>0</v>
      </c>
      <c r="L2914" s="16">
        <v>0</v>
      </c>
      <c r="M2914" s="16">
        <v>3.5136999999999716</v>
      </c>
      <c r="N2914" s="16">
        <v>0</v>
      </c>
      <c r="O2914" s="16">
        <v>23.173699999999972</v>
      </c>
      <c r="P2914" s="16">
        <v>-23.173699999999972</v>
      </c>
      <c r="Q2914" s="16">
        <v>424.8175</v>
      </c>
      <c r="R2914" s="16">
        <v>27.53</v>
      </c>
      <c r="S2914" s="16">
        <v>32.01</v>
      </c>
    </row>
    <row r="2915" spans="1:19" x14ac:dyDescent="0.2">
      <c r="A2915" s="1">
        <v>41305</v>
      </c>
      <c r="B2915" s="3">
        <v>0.34375</v>
      </c>
      <c r="C2915" s="4">
        <v>41305.302083333336</v>
      </c>
      <c r="D2915" s="16">
        <v>0</v>
      </c>
      <c r="E2915" s="16">
        <v>26.01</v>
      </c>
      <c r="F2915" s="16">
        <v>0</v>
      </c>
      <c r="G2915" s="16">
        <v>-7.9340415993848525</v>
      </c>
      <c r="H2915" s="16">
        <v>0</v>
      </c>
      <c r="I2915" s="16">
        <v>0</v>
      </c>
      <c r="J2915" s="16">
        <v>0</v>
      </c>
      <c r="K2915" s="16">
        <v>0</v>
      </c>
      <c r="L2915" s="16">
        <v>2.0503000000000497</v>
      </c>
      <c r="M2915" s="16">
        <v>0</v>
      </c>
      <c r="N2915" s="16">
        <v>2.0503000000000497</v>
      </c>
      <c r="O2915" s="16">
        <v>26.01</v>
      </c>
      <c r="P2915" s="16">
        <v>-23.959699999999952</v>
      </c>
      <c r="Q2915" s="16">
        <v>410.63049999999998</v>
      </c>
      <c r="R2915" s="16">
        <v>27.53</v>
      </c>
      <c r="S2915" s="16">
        <v>32.01</v>
      </c>
    </row>
    <row r="2916" spans="1:19" x14ac:dyDescent="0.2">
      <c r="A2916" s="1">
        <v>41305</v>
      </c>
      <c r="B2916" s="3">
        <v>0.35416666666666669</v>
      </c>
      <c r="C2916" s="4">
        <v>41305.3125</v>
      </c>
      <c r="D2916" s="16">
        <v>0</v>
      </c>
      <c r="E2916" s="16">
        <v>21.57</v>
      </c>
      <c r="F2916" s="16">
        <v>0</v>
      </c>
      <c r="G2916" s="16">
        <v>-6.3001337042188226</v>
      </c>
      <c r="H2916" s="16">
        <v>0</v>
      </c>
      <c r="I2916" s="16">
        <v>0</v>
      </c>
      <c r="J2916" s="16">
        <v>0</v>
      </c>
      <c r="K2916" s="16">
        <v>0</v>
      </c>
      <c r="L2916" s="16">
        <v>5.9960499999999683</v>
      </c>
      <c r="M2916" s="16">
        <v>0</v>
      </c>
      <c r="N2916" s="16">
        <v>5.9960499999999683</v>
      </c>
      <c r="O2916" s="16">
        <v>21.57</v>
      </c>
      <c r="P2916" s="16">
        <v>-15.573950000000032</v>
      </c>
      <c r="Q2916" s="16">
        <v>413.50975</v>
      </c>
      <c r="R2916" s="16">
        <v>27.53</v>
      </c>
      <c r="S2916" s="16">
        <v>32.01</v>
      </c>
    </row>
    <row r="2917" spans="1:19" x14ac:dyDescent="0.2">
      <c r="A2917" s="1">
        <v>41305</v>
      </c>
      <c r="B2917" s="3">
        <v>0.36458333333333331</v>
      </c>
      <c r="C2917" s="4">
        <v>41305.322916666672</v>
      </c>
      <c r="D2917" s="16">
        <v>0</v>
      </c>
      <c r="E2917" s="16">
        <v>19.71</v>
      </c>
      <c r="F2917" s="16">
        <v>0</v>
      </c>
      <c r="G2917" s="16">
        <v>-5.4896436326737694</v>
      </c>
      <c r="H2917" s="16">
        <v>0</v>
      </c>
      <c r="I2917" s="16">
        <v>0</v>
      </c>
      <c r="J2917" s="16">
        <v>0</v>
      </c>
      <c r="K2917" s="16">
        <v>0</v>
      </c>
      <c r="L2917" s="16">
        <v>0</v>
      </c>
      <c r="M2917" s="16">
        <v>4.0721500000000219</v>
      </c>
      <c r="N2917" s="16">
        <v>0</v>
      </c>
      <c r="O2917" s="16">
        <v>23.782150000000023</v>
      </c>
      <c r="P2917" s="16">
        <v>-23.782150000000023</v>
      </c>
      <c r="Q2917" s="16">
        <v>419.30500000000001</v>
      </c>
      <c r="R2917" s="16">
        <v>27.53</v>
      </c>
      <c r="S2917" s="16">
        <v>32.01</v>
      </c>
    </row>
    <row r="2918" spans="1:19" x14ac:dyDescent="0.2">
      <c r="A2918" s="1">
        <v>41305</v>
      </c>
      <c r="B2918" s="3">
        <v>0.375</v>
      </c>
      <c r="C2918" s="4">
        <v>41305.333333333336</v>
      </c>
      <c r="D2918" s="16">
        <v>0</v>
      </c>
      <c r="E2918" s="16">
        <v>31.87</v>
      </c>
      <c r="F2918" s="16">
        <v>0</v>
      </c>
      <c r="G2918" s="16">
        <v>-12.323018732350171</v>
      </c>
      <c r="H2918" s="16">
        <v>0</v>
      </c>
      <c r="I2918" s="16">
        <v>0</v>
      </c>
      <c r="J2918" s="16">
        <v>0</v>
      </c>
      <c r="K2918" s="16">
        <v>0</v>
      </c>
      <c r="L2918" s="16">
        <v>3.6568499999999631</v>
      </c>
      <c r="M2918" s="16">
        <v>0</v>
      </c>
      <c r="N2918" s="16">
        <v>3.6568499999999631</v>
      </c>
      <c r="O2918" s="16">
        <v>31.87</v>
      </c>
      <c r="P2918" s="16">
        <v>-28.213150000000038</v>
      </c>
      <c r="Q2918" s="16">
        <v>420.36099999999999</v>
      </c>
      <c r="R2918" s="16">
        <v>27.53</v>
      </c>
      <c r="S2918" s="16">
        <v>32.01</v>
      </c>
    </row>
    <row r="2919" spans="1:19" x14ac:dyDescent="0.2">
      <c r="A2919" s="1">
        <v>41305</v>
      </c>
      <c r="B2919" s="3">
        <v>0.38541666666666669</v>
      </c>
      <c r="C2919" s="4">
        <v>41305.34375</v>
      </c>
      <c r="D2919" s="16">
        <v>0</v>
      </c>
      <c r="E2919" s="16">
        <v>49.41</v>
      </c>
      <c r="F2919" s="16">
        <v>0</v>
      </c>
      <c r="G2919" s="16">
        <v>-49.597188666261886</v>
      </c>
      <c r="H2919" s="16">
        <v>0</v>
      </c>
      <c r="I2919" s="16">
        <v>0</v>
      </c>
      <c r="J2919" s="16">
        <v>0</v>
      </c>
      <c r="K2919" s="16">
        <v>0</v>
      </c>
      <c r="L2919" s="16">
        <v>0</v>
      </c>
      <c r="M2919" s="16">
        <v>38.70999999999998</v>
      </c>
      <c r="N2919" s="16">
        <v>0</v>
      </c>
      <c r="O2919" s="16">
        <v>88.119999999999976</v>
      </c>
      <c r="P2919" s="16">
        <v>-88.119999999999976</v>
      </c>
      <c r="Q2919" s="16">
        <v>561.96249999999998</v>
      </c>
      <c r="R2919" s="16">
        <v>27.53</v>
      </c>
      <c r="S2919" s="16">
        <v>32.01</v>
      </c>
    </row>
    <row r="2920" spans="1:19" x14ac:dyDescent="0.2">
      <c r="A2920" s="1">
        <v>41305</v>
      </c>
      <c r="B2920" s="3">
        <v>0.39583333333333331</v>
      </c>
      <c r="C2920" s="4">
        <v>41305.354166666672</v>
      </c>
      <c r="D2920" s="16">
        <v>0</v>
      </c>
      <c r="E2920" s="16">
        <v>49.95</v>
      </c>
      <c r="F2920" s="16">
        <v>0</v>
      </c>
      <c r="G2920" s="16">
        <v>-51.154089889889889</v>
      </c>
      <c r="H2920" s="16">
        <v>0</v>
      </c>
      <c r="I2920" s="16">
        <v>0</v>
      </c>
      <c r="J2920" s="16">
        <v>0</v>
      </c>
      <c r="K2920" s="16">
        <v>0</v>
      </c>
      <c r="L2920" s="16">
        <v>0</v>
      </c>
      <c r="M2920" s="16">
        <v>28.204250000000002</v>
      </c>
      <c r="N2920" s="16">
        <v>0</v>
      </c>
      <c r="O2920" s="16">
        <v>78.154250000000005</v>
      </c>
      <c r="P2920" s="16">
        <v>-78.154250000000005</v>
      </c>
      <c r="Q2920" s="16">
        <v>563.18574999999998</v>
      </c>
      <c r="R2920" s="16">
        <v>27.53</v>
      </c>
      <c r="S2920" s="16">
        <v>32.01</v>
      </c>
    </row>
    <row r="2921" spans="1:19" x14ac:dyDescent="0.2">
      <c r="A2921" s="1">
        <v>41305</v>
      </c>
      <c r="B2921" s="3">
        <v>0.40625</v>
      </c>
      <c r="C2921" s="4">
        <v>41305.364583333336</v>
      </c>
      <c r="D2921" s="16">
        <v>0</v>
      </c>
      <c r="E2921" s="16">
        <v>49.65</v>
      </c>
      <c r="F2921" s="16">
        <v>0</v>
      </c>
      <c r="G2921" s="16">
        <v>-50.390739979859013</v>
      </c>
      <c r="H2921" s="16">
        <v>0</v>
      </c>
      <c r="I2921" s="16">
        <v>5.8330000000000002</v>
      </c>
      <c r="J2921" s="16">
        <v>0</v>
      </c>
      <c r="K2921" s="16">
        <v>-15.92</v>
      </c>
      <c r="L2921" s="16">
        <v>4.2352499999999509</v>
      </c>
      <c r="M2921" s="16">
        <v>0</v>
      </c>
      <c r="N2921" s="16">
        <v>4.2352499999999509</v>
      </c>
      <c r="O2921" s="16">
        <v>55.482999999999997</v>
      </c>
      <c r="P2921" s="16">
        <v>-51.247750000000046</v>
      </c>
      <c r="Q2921" s="16">
        <v>565.15925000000004</v>
      </c>
      <c r="R2921" s="16">
        <v>27.53</v>
      </c>
      <c r="S2921" s="16">
        <v>32.01</v>
      </c>
    </row>
    <row r="2922" spans="1:19" x14ac:dyDescent="0.2">
      <c r="A2922" s="1">
        <v>41305</v>
      </c>
      <c r="B2922" s="3">
        <v>0.41666666666666669</v>
      </c>
      <c r="C2922" s="4">
        <v>41305.375</v>
      </c>
      <c r="D2922" s="16">
        <v>0</v>
      </c>
      <c r="E2922" s="16">
        <v>49.8</v>
      </c>
      <c r="F2922" s="16">
        <v>0</v>
      </c>
      <c r="G2922" s="16">
        <v>-50.753902008032128</v>
      </c>
      <c r="H2922" s="16">
        <v>0</v>
      </c>
      <c r="I2922" s="16">
        <v>6.25</v>
      </c>
      <c r="J2922" s="16">
        <v>0</v>
      </c>
      <c r="K2922" s="16">
        <v>-15.92</v>
      </c>
      <c r="L2922" s="16">
        <v>3.0202499999999191</v>
      </c>
      <c r="M2922" s="16">
        <v>0</v>
      </c>
      <c r="N2922" s="16">
        <v>3.0202499999999191</v>
      </c>
      <c r="O2922" s="16">
        <v>56.05</v>
      </c>
      <c r="P2922" s="16">
        <v>-53.029750000000078</v>
      </c>
      <c r="Q2922" s="16">
        <v>563.73725000000002</v>
      </c>
      <c r="R2922" s="16">
        <v>27.53</v>
      </c>
      <c r="S2922" s="16">
        <v>32.01</v>
      </c>
    </row>
    <row r="2923" spans="1:19" x14ac:dyDescent="0.2">
      <c r="A2923" s="1">
        <v>41305</v>
      </c>
      <c r="B2923" s="3">
        <v>0.42708333333333331</v>
      </c>
      <c r="C2923" s="4">
        <v>41305.385416666672</v>
      </c>
      <c r="D2923" s="16">
        <v>0</v>
      </c>
      <c r="E2923" s="16">
        <v>41.65</v>
      </c>
      <c r="F2923" s="16">
        <v>0</v>
      </c>
      <c r="G2923" s="16">
        <v>-30.288299159663865</v>
      </c>
      <c r="H2923" s="16">
        <v>0</v>
      </c>
      <c r="I2923" s="16">
        <v>12.5</v>
      </c>
      <c r="J2923" s="16">
        <v>0</v>
      </c>
      <c r="K2923" s="16">
        <v>-16.72</v>
      </c>
      <c r="L2923" s="16">
        <v>5.0260000000000673</v>
      </c>
      <c r="M2923" s="16">
        <v>0</v>
      </c>
      <c r="N2923" s="16">
        <v>5.0260000000000673</v>
      </c>
      <c r="O2923" s="16">
        <v>54.15</v>
      </c>
      <c r="P2923" s="16">
        <v>-49.123999999999931</v>
      </c>
      <c r="Q2923" s="16">
        <v>600.54049999999995</v>
      </c>
      <c r="R2923" s="16">
        <v>27.53</v>
      </c>
      <c r="S2923" s="16">
        <v>32.01</v>
      </c>
    </row>
    <row r="2924" spans="1:19" x14ac:dyDescent="0.2">
      <c r="A2924" s="1">
        <v>41305</v>
      </c>
      <c r="B2924" s="3">
        <v>0.4375</v>
      </c>
      <c r="C2924" s="4">
        <v>41305.395833333336</v>
      </c>
      <c r="D2924" s="16">
        <v>0</v>
      </c>
      <c r="E2924" s="16">
        <v>38.75</v>
      </c>
      <c r="F2924" s="16">
        <v>0</v>
      </c>
      <c r="G2924" s="16">
        <v>-23.297254838709677</v>
      </c>
      <c r="H2924" s="16">
        <v>0</v>
      </c>
      <c r="I2924" s="16">
        <v>12.5</v>
      </c>
      <c r="J2924" s="16">
        <v>0</v>
      </c>
      <c r="K2924" s="16">
        <v>-16.72</v>
      </c>
      <c r="L2924" s="16">
        <v>6.64874999999995</v>
      </c>
      <c r="M2924" s="16">
        <v>0</v>
      </c>
      <c r="N2924" s="16">
        <v>6.64874999999995</v>
      </c>
      <c r="O2924" s="16">
        <v>51.25</v>
      </c>
      <c r="P2924" s="16">
        <v>-44.60125000000005</v>
      </c>
      <c r="Q2924" s="16">
        <v>601.81775000000005</v>
      </c>
      <c r="R2924" s="16">
        <v>27.53</v>
      </c>
      <c r="S2924" s="16">
        <v>32.01</v>
      </c>
    </row>
    <row r="2925" spans="1:19" x14ac:dyDescent="0.2">
      <c r="A2925" s="1">
        <v>41305</v>
      </c>
      <c r="B2925" s="3">
        <v>0.44791666666666669</v>
      </c>
      <c r="C2925" s="4">
        <v>41305.40625</v>
      </c>
      <c r="D2925" s="16">
        <v>0</v>
      </c>
      <c r="E2925" s="16">
        <v>33.82</v>
      </c>
      <c r="F2925" s="16">
        <v>0</v>
      </c>
      <c r="G2925" s="16">
        <v>-14.223462507392075</v>
      </c>
      <c r="H2925" s="16">
        <v>0</v>
      </c>
      <c r="I2925" s="16">
        <v>12.5</v>
      </c>
      <c r="J2925" s="16">
        <v>0</v>
      </c>
      <c r="K2925" s="16">
        <v>-16.72</v>
      </c>
      <c r="L2925" s="16">
        <v>1.805849999999964</v>
      </c>
      <c r="M2925" s="16">
        <v>0</v>
      </c>
      <c r="N2925" s="16">
        <v>1.805849999999964</v>
      </c>
      <c r="O2925" s="16">
        <v>46.32</v>
      </c>
      <c r="P2925" s="16">
        <v>-44.514150000000036</v>
      </c>
      <c r="Q2925" s="16">
        <v>614.69899999999996</v>
      </c>
      <c r="R2925" s="16">
        <v>27.53</v>
      </c>
      <c r="S2925" s="16">
        <v>32.01</v>
      </c>
    </row>
    <row r="2926" spans="1:19" x14ac:dyDescent="0.2">
      <c r="A2926" s="1">
        <v>41305</v>
      </c>
      <c r="B2926" s="3">
        <v>0.45833333333333331</v>
      </c>
      <c r="C2926" s="4">
        <v>41305.416666666672</v>
      </c>
      <c r="D2926" s="16">
        <v>0</v>
      </c>
      <c r="E2926" s="16">
        <v>26.84</v>
      </c>
      <c r="F2926" s="16">
        <v>0</v>
      </c>
      <c r="G2926" s="16">
        <v>-8.2486685543964224</v>
      </c>
      <c r="H2926" s="16">
        <v>0</v>
      </c>
      <c r="I2926" s="16">
        <v>12.5</v>
      </c>
      <c r="J2926" s="16">
        <v>0</v>
      </c>
      <c r="K2926" s="16">
        <v>-16.72</v>
      </c>
      <c r="L2926" s="16">
        <v>0</v>
      </c>
      <c r="M2926" s="16">
        <v>1.817600000000084</v>
      </c>
      <c r="N2926" s="16">
        <v>0</v>
      </c>
      <c r="O2926" s="16">
        <v>41.157600000000087</v>
      </c>
      <c r="P2926" s="16">
        <v>-41.157600000000087</v>
      </c>
      <c r="Q2926" s="16">
        <v>614.16875000000005</v>
      </c>
      <c r="R2926" s="16">
        <v>27.53</v>
      </c>
      <c r="S2926" s="16">
        <v>32.01</v>
      </c>
    </row>
    <row r="2927" spans="1:19" x14ac:dyDescent="0.2">
      <c r="A2927" s="1">
        <v>41305</v>
      </c>
      <c r="B2927" s="3">
        <v>0.46875</v>
      </c>
      <c r="C2927" s="4">
        <v>41305.427083333336</v>
      </c>
      <c r="D2927" s="16">
        <v>0</v>
      </c>
      <c r="E2927" s="16">
        <v>15.7</v>
      </c>
      <c r="F2927" s="16">
        <v>0</v>
      </c>
      <c r="G2927" s="16">
        <v>-3.1068165605095541</v>
      </c>
      <c r="H2927" s="16">
        <v>0</v>
      </c>
      <c r="I2927" s="16">
        <v>12.5</v>
      </c>
      <c r="J2927" s="16">
        <v>0</v>
      </c>
      <c r="K2927" s="16">
        <v>-16.72</v>
      </c>
      <c r="L2927" s="16">
        <v>6.699950000000058</v>
      </c>
      <c r="M2927" s="16">
        <v>0</v>
      </c>
      <c r="N2927" s="16">
        <v>6.699950000000058</v>
      </c>
      <c r="O2927" s="16">
        <v>28.2</v>
      </c>
      <c r="P2927" s="16">
        <v>-21.500049999999941</v>
      </c>
      <c r="Q2927" s="16">
        <v>552.24324999999999</v>
      </c>
      <c r="R2927" s="16">
        <v>27.53</v>
      </c>
      <c r="S2927" s="16">
        <v>32.01</v>
      </c>
    </row>
    <row r="2928" spans="1:19" x14ac:dyDescent="0.2">
      <c r="A2928" s="1">
        <v>41305</v>
      </c>
      <c r="B2928" s="3">
        <v>0.47916666666666669</v>
      </c>
      <c r="C2928" s="4">
        <v>41305.4375</v>
      </c>
      <c r="D2928" s="16">
        <v>4.1399999999999997</v>
      </c>
      <c r="E2928" s="16">
        <v>4.47</v>
      </c>
      <c r="F2928" s="16">
        <v>99.331100000000006</v>
      </c>
      <c r="G2928" s="16">
        <v>-0.33063445190156598</v>
      </c>
      <c r="H2928" s="16">
        <v>0</v>
      </c>
      <c r="I2928" s="16">
        <v>7.0830000000000002</v>
      </c>
      <c r="J2928" s="16">
        <v>0</v>
      </c>
      <c r="K2928" s="16">
        <v>-16.1082</v>
      </c>
      <c r="L2928" s="16">
        <v>8.710999999999899</v>
      </c>
      <c r="M2928" s="16">
        <v>0</v>
      </c>
      <c r="N2928" s="16">
        <v>12.8509999999999</v>
      </c>
      <c r="O2928" s="16">
        <v>11.553000000000001</v>
      </c>
      <c r="P2928" s="16">
        <v>1.2979999999998988</v>
      </c>
      <c r="Q2928" s="16">
        <v>551.49125000000004</v>
      </c>
      <c r="R2928" s="16">
        <v>27.53</v>
      </c>
      <c r="S2928" s="16">
        <v>32.01</v>
      </c>
    </row>
    <row r="2929" spans="1:19" x14ac:dyDescent="0.2">
      <c r="A2929" s="1">
        <v>41305</v>
      </c>
      <c r="B2929" s="3">
        <v>0.48958333333333331</v>
      </c>
      <c r="C2929" s="4">
        <v>41305.447916666672</v>
      </c>
      <c r="D2929" s="16">
        <v>1.1000000000000001</v>
      </c>
      <c r="E2929" s="16">
        <v>10.42</v>
      </c>
      <c r="F2929" s="16">
        <v>89.435599999999994</v>
      </c>
      <c r="G2929" s="16">
        <v>-0.44313339731285989</v>
      </c>
      <c r="H2929" s="16">
        <v>0</v>
      </c>
      <c r="I2929" s="16">
        <v>0.83299999999999996</v>
      </c>
      <c r="J2929" s="16">
        <v>0</v>
      </c>
      <c r="K2929" s="16">
        <v>-15.92</v>
      </c>
      <c r="L2929" s="16">
        <v>0</v>
      </c>
      <c r="M2929" s="16">
        <v>4.7970000000000255</v>
      </c>
      <c r="N2929" s="16">
        <v>1.1000000000000001</v>
      </c>
      <c r="O2929" s="16">
        <v>16.050000000000026</v>
      </c>
      <c r="P2929" s="16">
        <v>-14.950000000000026</v>
      </c>
      <c r="Q2929" s="16">
        <v>549.46924999999999</v>
      </c>
      <c r="R2929" s="16">
        <v>27.53</v>
      </c>
      <c r="S2929" s="16">
        <v>32.01</v>
      </c>
    </row>
    <row r="2930" spans="1:19" x14ac:dyDescent="0.2">
      <c r="A2930" s="1">
        <v>41305</v>
      </c>
      <c r="B2930" s="3">
        <v>0.5</v>
      </c>
      <c r="C2930" s="4">
        <v>41305.458333333336</v>
      </c>
      <c r="D2930" s="16">
        <v>0</v>
      </c>
      <c r="E2930" s="16">
        <v>35.22</v>
      </c>
      <c r="F2930" s="16">
        <v>0</v>
      </c>
      <c r="G2930" s="16">
        <v>-16.668964168086315</v>
      </c>
      <c r="H2930" s="16">
        <v>0</v>
      </c>
      <c r="I2930" s="16">
        <v>0</v>
      </c>
      <c r="J2930" s="16">
        <v>0</v>
      </c>
      <c r="K2930" s="16">
        <v>0</v>
      </c>
      <c r="L2930" s="16">
        <v>0</v>
      </c>
      <c r="M2930" s="16">
        <v>6.9374499999998989</v>
      </c>
      <c r="N2930" s="16">
        <v>0</v>
      </c>
      <c r="O2930" s="16">
        <v>42.157449999999898</v>
      </c>
      <c r="P2930" s="16">
        <v>-42.157449999999898</v>
      </c>
      <c r="Q2930" s="16">
        <v>553.89824999999996</v>
      </c>
      <c r="R2930" s="16">
        <v>27.53</v>
      </c>
      <c r="S2930" s="16">
        <v>32.01</v>
      </c>
    </row>
    <row r="2931" spans="1:19" x14ac:dyDescent="0.2">
      <c r="A2931" s="1">
        <v>41305</v>
      </c>
      <c r="B2931" s="3">
        <v>0.51041666666666663</v>
      </c>
      <c r="C2931" s="4">
        <v>41305.46875</v>
      </c>
      <c r="D2931" s="16">
        <v>0</v>
      </c>
      <c r="E2931" s="16">
        <v>49.78</v>
      </c>
      <c r="F2931" s="16">
        <v>0</v>
      </c>
      <c r="G2931" s="16">
        <v>-50.662839815186821</v>
      </c>
      <c r="H2931" s="16">
        <v>0</v>
      </c>
      <c r="I2931" s="16">
        <v>0</v>
      </c>
      <c r="J2931" s="16">
        <v>0</v>
      </c>
      <c r="K2931" s="16">
        <v>0</v>
      </c>
      <c r="L2931" s="16">
        <v>0</v>
      </c>
      <c r="M2931" s="16">
        <v>10.846049999999991</v>
      </c>
      <c r="N2931" s="16">
        <v>0</v>
      </c>
      <c r="O2931" s="16">
        <v>60.626049999999992</v>
      </c>
      <c r="P2931" s="16">
        <v>-60.626049999999992</v>
      </c>
      <c r="Q2931" s="16">
        <v>593.40449999999998</v>
      </c>
      <c r="R2931" s="16">
        <v>27.53</v>
      </c>
      <c r="S2931" s="16">
        <v>32.01</v>
      </c>
    </row>
    <row r="2932" spans="1:19" x14ac:dyDescent="0.2">
      <c r="A2932" s="1">
        <v>41305</v>
      </c>
      <c r="B2932" s="3">
        <v>0.52083333333333337</v>
      </c>
      <c r="C2932" s="4">
        <v>41305.479166666672</v>
      </c>
      <c r="D2932" s="16">
        <v>0</v>
      </c>
      <c r="E2932" s="16">
        <v>49.95</v>
      </c>
      <c r="F2932" s="16">
        <v>0</v>
      </c>
      <c r="G2932" s="16">
        <v>-51.154089889889889</v>
      </c>
      <c r="H2932" s="16">
        <v>0</v>
      </c>
      <c r="I2932" s="16">
        <v>2.5</v>
      </c>
      <c r="J2932" s="16">
        <v>0</v>
      </c>
      <c r="K2932" s="16">
        <v>-15.919999999999998</v>
      </c>
      <c r="L2932" s="16">
        <v>0</v>
      </c>
      <c r="M2932" s="16">
        <v>5.8110500000000229</v>
      </c>
      <c r="N2932" s="16">
        <v>0</v>
      </c>
      <c r="O2932" s="16">
        <v>58.261050000000026</v>
      </c>
      <c r="P2932" s="16">
        <v>-58.261050000000026</v>
      </c>
      <c r="Q2932" s="16">
        <v>591.44550000000004</v>
      </c>
      <c r="R2932" s="16">
        <v>27.53</v>
      </c>
      <c r="S2932" s="16">
        <v>32.01</v>
      </c>
    </row>
    <row r="2933" spans="1:19" x14ac:dyDescent="0.2">
      <c r="A2933" s="1">
        <v>41305</v>
      </c>
      <c r="B2933" s="3">
        <v>0.53125</v>
      </c>
      <c r="C2933" s="4">
        <v>41305.489583333336</v>
      </c>
      <c r="D2933" s="16">
        <v>0</v>
      </c>
      <c r="E2933" s="16">
        <v>42.65</v>
      </c>
      <c r="F2933" s="16">
        <v>0</v>
      </c>
      <c r="G2933" s="16">
        <v>-32.964539155920285</v>
      </c>
      <c r="H2933" s="16">
        <v>0</v>
      </c>
      <c r="I2933" s="16">
        <v>10</v>
      </c>
      <c r="J2933" s="16">
        <v>0</v>
      </c>
      <c r="K2933" s="16">
        <v>-16.52</v>
      </c>
      <c r="L2933" s="16">
        <v>7.015549999999962</v>
      </c>
      <c r="M2933" s="16">
        <v>0</v>
      </c>
      <c r="N2933" s="16">
        <v>7.015549999999962</v>
      </c>
      <c r="O2933" s="16">
        <v>52.65</v>
      </c>
      <c r="P2933" s="16">
        <v>-45.634450000000037</v>
      </c>
      <c r="Q2933" s="16">
        <v>587.77824999999996</v>
      </c>
      <c r="R2933" s="16">
        <v>27.53</v>
      </c>
      <c r="S2933" s="16">
        <v>32.01</v>
      </c>
    </row>
    <row r="2934" spans="1:19" x14ac:dyDescent="0.2">
      <c r="A2934" s="1">
        <v>41305</v>
      </c>
      <c r="B2934" s="3">
        <v>0.54166666666666663</v>
      </c>
      <c r="C2934" s="4">
        <v>41305.5</v>
      </c>
      <c r="D2934" s="16">
        <v>0</v>
      </c>
      <c r="E2934" s="16">
        <v>28.6</v>
      </c>
      <c r="F2934" s="16">
        <v>0</v>
      </c>
      <c r="G2934" s="16">
        <v>-9.726088111888112</v>
      </c>
      <c r="H2934" s="16">
        <v>0</v>
      </c>
      <c r="I2934" s="16">
        <v>12.5</v>
      </c>
      <c r="J2934" s="16">
        <v>0</v>
      </c>
      <c r="K2934" s="16">
        <v>-16.72</v>
      </c>
      <c r="L2934" s="16">
        <v>2.9657999999999447</v>
      </c>
      <c r="M2934" s="16">
        <v>0</v>
      </c>
      <c r="N2934" s="16">
        <v>2.9657999999999447</v>
      </c>
      <c r="O2934" s="16">
        <v>41.1</v>
      </c>
      <c r="P2934" s="16">
        <v>-38.134200000000057</v>
      </c>
      <c r="Q2934" s="16">
        <v>590.21100000000001</v>
      </c>
      <c r="R2934" s="16">
        <v>27.53</v>
      </c>
      <c r="S2934" s="16">
        <v>32.01</v>
      </c>
    </row>
    <row r="2935" spans="1:19" x14ac:dyDescent="0.2">
      <c r="A2935" s="1">
        <v>41305</v>
      </c>
      <c r="B2935" s="3">
        <v>0.55208333333333337</v>
      </c>
      <c r="C2935" s="4">
        <v>41305.510416666672</v>
      </c>
      <c r="D2935" s="16">
        <v>0</v>
      </c>
      <c r="E2935" s="16">
        <v>34.36</v>
      </c>
      <c r="F2935" s="16">
        <v>0</v>
      </c>
      <c r="G2935" s="16">
        <v>-14.730499883585564</v>
      </c>
      <c r="H2935" s="16">
        <v>0</v>
      </c>
      <c r="I2935" s="16">
        <v>12.5</v>
      </c>
      <c r="J2935" s="16">
        <v>0</v>
      </c>
      <c r="K2935" s="16">
        <v>-16.72</v>
      </c>
      <c r="L2935" s="16">
        <v>3.0421999999999798</v>
      </c>
      <c r="M2935" s="16">
        <v>0</v>
      </c>
      <c r="N2935" s="16">
        <v>3.0421999999999798</v>
      </c>
      <c r="O2935" s="16">
        <v>46.86</v>
      </c>
      <c r="P2935" s="16">
        <v>-43.81780000000002</v>
      </c>
      <c r="Q2935" s="16">
        <v>603.99800000000005</v>
      </c>
      <c r="R2935" s="16">
        <v>27.53</v>
      </c>
      <c r="S2935" s="16">
        <v>32.01</v>
      </c>
    </row>
    <row r="2936" spans="1:19" x14ac:dyDescent="0.2">
      <c r="A2936" s="1">
        <v>41305</v>
      </c>
      <c r="B2936" s="3">
        <v>0.5625</v>
      </c>
      <c r="C2936" s="4">
        <v>41305.520833333336</v>
      </c>
      <c r="D2936" s="16">
        <v>0.02</v>
      </c>
      <c r="E2936" s="16">
        <v>16.93</v>
      </c>
      <c r="F2936" s="16">
        <v>89</v>
      </c>
      <c r="G2936" s="16">
        <v>-3.9281621382161838</v>
      </c>
      <c r="H2936" s="16">
        <v>0</v>
      </c>
      <c r="I2936" s="16">
        <v>12.5</v>
      </c>
      <c r="J2936" s="16">
        <v>0</v>
      </c>
      <c r="K2936" s="16">
        <v>-16.72</v>
      </c>
      <c r="L2936" s="16">
        <v>5.885349999999903</v>
      </c>
      <c r="M2936" s="16">
        <v>0</v>
      </c>
      <c r="N2936" s="16">
        <v>5.9053499999999026</v>
      </c>
      <c r="O2936" s="16">
        <v>29.43</v>
      </c>
      <c r="P2936" s="16">
        <v>-23.524650000000097</v>
      </c>
      <c r="Q2936" s="16">
        <v>617.54600000000005</v>
      </c>
      <c r="R2936" s="16">
        <v>27.53</v>
      </c>
      <c r="S2936" s="16">
        <v>32.01</v>
      </c>
    </row>
    <row r="2937" spans="1:19" x14ac:dyDescent="0.2">
      <c r="A2937" s="1">
        <v>41305</v>
      </c>
      <c r="B2937" s="3">
        <v>0.57291666666666663</v>
      </c>
      <c r="C2937" s="4">
        <v>41305.53125</v>
      </c>
      <c r="D2937" s="16">
        <v>0.35</v>
      </c>
      <c r="E2937" s="16">
        <v>3.76</v>
      </c>
      <c r="F2937" s="16">
        <v>89</v>
      </c>
      <c r="G2937" s="16">
        <v>-0.1753404255319149</v>
      </c>
      <c r="H2937" s="16">
        <v>0</v>
      </c>
      <c r="I2937" s="16">
        <v>12.5</v>
      </c>
      <c r="J2937" s="16">
        <v>0</v>
      </c>
      <c r="K2937" s="16">
        <v>-16.72</v>
      </c>
      <c r="L2937" s="16">
        <v>0.60290000000009059</v>
      </c>
      <c r="M2937" s="16">
        <v>0</v>
      </c>
      <c r="N2937" s="16">
        <v>0.95290000000009056</v>
      </c>
      <c r="O2937" s="16">
        <v>16.259999999999998</v>
      </c>
      <c r="P2937" s="16">
        <v>-15.307099999999908</v>
      </c>
      <c r="Q2937" s="16">
        <v>592.30399999999997</v>
      </c>
      <c r="R2937" s="16">
        <v>27.53</v>
      </c>
      <c r="S2937" s="16">
        <v>32.01</v>
      </c>
    </row>
    <row r="2938" spans="1:19" x14ac:dyDescent="0.2">
      <c r="A2938" s="1">
        <v>41305</v>
      </c>
      <c r="B2938" s="3">
        <v>0.58333333333333337</v>
      </c>
      <c r="C2938" s="4">
        <v>41305.541666666672</v>
      </c>
      <c r="D2938" s="16">
        <v>0</v>
      </c>
      <c r="E2938" s="16">
        <v>13.44</v>
      </c>
      <c r="F2938" s="16">
        <v>0</v>
      </c>
      <c r="G2938" s="16">
        <v>-1.4820583333333333</v>
      </c>
      <c r="H2938" s="16">
        <v>0</v>
      </c>
      <c r="I2938" s="16">
        <v>12.083</v>
      </c>
      <c r="J2938" s="16">
        <v>0</v>
      </c>
      <c r="K2938" s="16">
        <v>-16.692399999999999</v>
      </c>
      <c r="L2938" s="16">
        <v>0.35564999999996871</v>
      </c>
      <c r="M2938" s="16">
        <v>0</v>
      </c>
      <c r="N2938" s="16">
        <v>0.35564999999996871</v>
      </c>
      <c r="O2938" s="16">
        <v>25.523</v>
      </c>
      <c r="P2938" s="16">
        <v>-25.167350000000031</v>
      </c>
      <c r="Q2938" s="16">
        <v>593.36350000000004</v>
      </c>
      <c r="R2938" s="16">
        <v>27.53</v>
      </c>
      <c r="S2938" s="16">
        <v>32.01</v>
      </c>
    </row>
    <row r="2939" spans="1:19" x14ac:dyDescent="0.2">
      <c r="A2939" s="1">
        <v>41305</v>
      </c>
      <c r="B2939" s="3">
        <v>0.59375</v>
      </c>
      <c r="C2939" s="4">
        <v>41305.552083333336</v>
      </c>
      <c r="D2939" s="16">
        <v>18.62</v>
      </c>
      <c r="E2939" s="16">
        <v>2.3499999999999996</v>
      </c>
      <c r="F2939" s="16">
        <v>118.51910000000001</v>
      </c>
      <c r="G2939" s="16">
        <v>-0.29819744680851068</v>
      </c>
      <c r="H2939" s="16">
        <v>0</v>
      </c>
      <c r="I2939" s="16">
        <v>5.8330000000000002</v>
      </c>
      <c r="J2939" s="16">
        <v>0</v>
      </c>
      <c r="K2939" s="16">
        <v>-15.92</v>
      </c>
      <c r="L2939" s="16">
        <v>7.2566000000000486</v>
      </c>
      <c r="M2939" s="16">
        <v>0</v>
      </c>
      <c r="N2939" s="16">
        <v>25.87660000000005</v>
      </c>
      <c r="O2939" s="16">
        <v>8.1829999999999998</v>
      </c>
      <c r="P2939" s="16">
        <v>17.69360000000005</v>
      </c>
      <c r="Q2939" s="16">
        <v>597.274</v>
      </c>
      <c r="R2939" s="16">
        <v>27.53</v>
      </c>
      <c r="S2939" s="16">
        <v>32.01</v>
      </c>
    </row>
    <row r="2940" spans="1:19" x14ac:dyDescent="0.2">
      <c r="A2940" s="1">
        <v>41305</v>
      </c>
      <c r="B2940" s="3">
        <v>0.60416666666666663</v>
      </c>
      <c r="C2940" s="4">
        <v>41305.5625</v>
      </c>
      <c r="D2940" s="16">
        <v>23.37</v>
      </c>
      <c r="E2940" s="16">
        <v>0</v>
      </c>
      <c r="F2940" s="16">
        <v>126.37810000000002</v>
      </c>
      <c r="G2940" s="16">
        <v>0</v>
      </c>
      <c r="H2940" s="16">
        <v>0</v>
      </c>
      <c r="I2940" s="16">
        <v>0</v>
      </c>
      <c r="J2940" s="16">
        <v>0</v>
      </c>
      <c r="K2940" s="16">
        <v>0</v>
      </c>
      <c r="L2940" s="16">
        <v>0</v>
      </c>
      <c r="M2940" s="16">
        <v>2.2536999999999807</v>
      </c>
      <c r="N2940" s="16">
        <v>23.37</v>
      </c>
      <c r="O2940" s="16">
        <v>2.2536999999999807</v>
      </c>
      <c r="P2940" s="16">
        <v>21.11630000000002</v>
      </c>
      <c r="Q2940" s="16">
        <v>585.09799999999996</v>
      </c>
      <c r="R2940" s="16">
        <v>27.53</v>
      </c>
      <c r="S2940" s="16">
        <v>32.01</v>
      </c>
    </row>
    <row r="2941" spans="1:19" x14ac:dyDescent="0.2">
      <c r="A2941" s="1">
        <v>41305</v>
      </c>
      <c r="B2941" s="3">
        <v>0.61458333333333337</v>
      </c>
      <c r="C2941" s="4">
        <v>41305.572916666672</v>
      </c>
      <c r="D2941" s="16">
        <v>12.61</v>
      </c>
      <c r="E2941" s="16">
        <v>0.43000000000000005</v>
      </c>
      <c r="F2941" s="16">
        <v>106.3347</v>
      </c>
      <c r="G2941" s="16">
        <v>-9.6279069767441841E-2</v>
      </c>
      <c r="H2941" s="16">
        <v>0</v>
      </c>
      <c r="I2941" s="16">
        <v>0</v>
      </c>
      <c r="J2941" s="16">
        <v>0</v>
      </c>
      <c r="K2941" s="16">
        <v>0</v>
      </c>
      <c r="L2941" s="16">
        <v>0</v>
      </c>
      <c r="M2941" s="16">
        <v>0.76790000000005421</v>
      </c>
      <c r="N2941" s="16">
        <v>12.61</v>
      </c>
      <c r="O2941" s="16">
        <v>1.1979000000000544</v>
      </c>
      <c r="P2941" s="16">
        <v>11.412099999999946</v>
      </c>
      <c r="Q2941" s="16">
        <v>559.97199999999998</v>
      </c>
      <c r="R2941" s="16">
        <v>27.53</v>
      </c>
      <c r="S2941" s="16">
        <v>32.01</v>
      </c>
    </row>
    <row r="2942" spans="1:19" x14ac:dyDescent="0.2">
      <c r="A2942" s="1">
        <v>41305</v>
      </c>
      <c r="B2942" s="3">
        <v>0.625</v>
      </c>
      <c r="C2942" s="4">
        <v>41305.583333333336</v>
      </c>
      <c r="D2942" s="16">
        <v>0.04</v>
      </c>
      <c r="E2942" s="16">
        <v>8.120000000000001</v>
      </c>
      <c r="F2942" s="16">
        <v>89</v>
      </c>
      <c r="G2942" s="16">
        <v>-0.58735517241379309</v>
      </c>
      <c r="H2942" s="16">
        <v>0</v>
      </c>
      <c r="I2942" s="16">
        <v>0</v>
      </c>
      <c r="J2942" s="16">
        <v>0</v>
      </c>
      <c r="K2942" s="16">
        <v>0</v>
      </c>
      <c r="L2942" s="16">
        <v>0</v>
      </c>
      <c r="M2942" s="16">
        <v>0.22124999999994088</v>
      </c>
      <c r="N2942" s="16">
        <v>0.04</v>
      </c>
      <c r="O2942" s="16">
        <v>8.3412499999999419</v>
      </c>
      <c r="P2942" s="16">
        <v>-8.3012499999999427</v>
      </c>
      <c r="Q2942" s="16">
        <v>549.16700000000003</v>
      </c>
      <c r="R2942" s="16">
        <v>27.53</v>
      </c>
      <c r="S2942" s="16">
        <v>32.01</v>
      </c>
    </row>
    <row r="2943" spans="1:19" x14ac:dyDescent="0.2">
      <c r="A2943" s="1">
        <v>41305</v>
      </c>
      <c r="B2943" s="3">
        <v>0.63541666666666663</v>
      </c>
      <c r="C2943" s="4">
        <v>41305.59375</v>
      </c>
      <c r="D2943" s="16">
        <v>2.27</v>
      </c>
      <c r="E2943" s="16">
        <v>6.25</v>
      </c>
      <c r="F2943" s="16">
        <v>98.402199999999993</v>
      </c>
      <c r="G2943" s="16">
        <v>-0.3925728</v>
      </c>
      <c r="H2943" s="16">
        <v>0</v>
      </c>
      <c r="I2943" s="16">
        <v>0</v>
      </c>
      <c r="J2943" s="16">
        <v>0</v>
      </c>
      <c r="K2943" s="16">
        <v>0</v>
      </c>
      <c r="L2943" s="16">
        <v>10.026100000000042</v>
      </c>
      <c r="M2943" s="16">
        <v>0</v>
      </c>
      <c r="N2943" s="16">
        <v>12.296100000000042</v>
      </c>
      <c r="O2943" s="16">
        <v>6.25</v>
      </c>
      <c r="P2943" s="16">
        <v>6.0461000000000418</v>
      </c>
      <c r="Q2943" s="16">
        <v>565.87599999999998</v>
      </c>
      <c r="R2943" s="16">
        <v>27.53</v>
      </c>
      <c r="S2943" s="16">
        <v>32.01</v>
      </c>
    </row>
    <row r="2944" spans="1:19" x14ac:dyDescent="0.2">
      <c r="A2944" s="1">
        <v>41305</v>
      </c>
      <c r="B2944" s="3">
        <v>0.64583333333333337</v>
      </c>
      <c r="C2944" s="4">
        <v>41305.604166666672</v>
      </c>
      <c r="D2944" s="16">
        <v>27.62</v>
      </c>
      <c r="E2944" s="16">
        <v>0</v>
      </c>
      <c r="F2944" s="16">
        <v>132.79220000000001</v>
      </c>
      <c r="G2944" s="16">
        <v>0</v>
      </c>
      <c r="H2944" s="16">
        <v>0</v>
      </c>
      <c r="I2944" s="16">
        <v>0</v>
      </c>
      <c r="J2944" s="16">
        <v>0</v>
      </c>
      <c r="K2944" s="16">
        <v>0</v>
      </c>
      <c r="L2944" s="16">
        <v>4.4940999999998894</v>
      </c>
      <c r="M2944" s="16">
        <v>0</v>
      </c>
      <c r="N2944" s="16">
        <v>32.114099999999894</v>
      </c>
      <c r="O2944" s="16">
        <v>0</v>
      </c>
      <c r="P2944" s="16">
        <v>32.114099999999894</v>
      </c>
      <c r="Q2944" s="16">
        <v>554.46900000000005</v>
      </c>
      <c r="R2944" s="16">
        <v>27.53</v>
      </c>
      <c r="S2944" s="16">
        <v>32.01</v>
      </c>
    </row>
    <row r="2945" spans="1:19" x14ac:dyDescent="0.2">
      <c r="A2945" s="1">
        <v>41305</v>
      </c>
      <c r="B2945" s="3">
        <v>0.65625</v>
      </c>
      <c r="C2945" s="4">
        <v>41305.614583333336</v>
      </c>
      <c r="D2945" s="16">
        <v>30.58</v>
      </c>
      <c r="E2945" s="16">
        <v>0</v>
      </c>
      <c r="F2945" s="16">
        <v>136.35059999999999</v>
      </c>
      <c r="G2945" s="16">
        <v>0</v>
      </c>
      <c r="H2945" s="16">
        <v>0</v>
      </c>
      <c r="I2945" s="16">
        <v>0</v>
      </c>
      <c r="J2945" s="16">
        <v>0</v>
      </c>
      <c r="K2945" s="16">
        <v>0</v>
      </c>
      <c r="L2945" s="16">
        <v>0</v>
      </c>
      <c r="M2945" s="16">
        <v>0.74715000000003329</v>
      </c>
      <c r="N2945" s="16">
        <v>30.58</v>
      </c>
      <c r="O2945" s="16">
        <v>0.74715000000003329</v>
      </c>
      <c r="P2945" s="16">
        <v>29.832849999999965</v>
      </c>
      <c r="Q2945" s="16">
        <v>554.24625000000003</v>
      </c>
      <c r="R2945" s="16">
        <v>27.53</v>
      </c>
      <c r="S2945" s="16">
        <v>32.01</v>
      </c>
    </row>
    <row r="2946" spans="1:19" x14ac:dyDescent="0.2">
      <c r="A2946" s="1">
        <v>41305</v>
      </c>
      <c r="B2946" s="3">
        <v>0.66666666666666663</v>
      </c>
      <c r="C2946" s="4">
        <v>41305.625</v>
      </c>
      <c r="D2946" s="16">
        <v>28.34</v>
      </c>
      <c r="E2946" s="16">
        <v>0</v>
      </c>
      <c r="F2946" s="16">
        <v>134.0737</v>
      </c>
      <c r="G2946" s="16">
        <v>0</v>
      </c>
      <c r="H2946" s="16">
        <v>0</v>
      </c>
      <c r="I2946" s="16">
        <v>0</v>
      </c>
      <c r="J2946" s="16">
        <v>0</v>
      </c>
      <c r="K2946" s="16">
        <v>0</v>
      </c>
      <c r="L2946" s="16">
        <v>0</v>
      </c>
      <c r="M2946" s="16">
        <v>1.0469499999999243</v>
      </c>
      <c r="N2946" s="16">
        <v>28.34</v>
      </c>
      <c r="O2946" s="16">
        <v>1.0469499999999243</v>
      </c>
      <c r="P2946" s="16">
        <v>27.293050000000076</v>
      </c>
      <c r="Q2946" s="16">
        <v>542.31449999999995</v>
      </c>
      <c r="R2946" s="16">
        <v>27.53</v>
      </c>
      <c r="S2946" s="16">
        <v>32.01</v>
      </c>
    </row>
    <row r="2947" spans="1:19" x14ac:dyDescent="0.2">
      <c r="A2947" s="1">
        <v>41305</v>
      </c>
      <c r="B2947" s="3">
        <v>0.67708333333333337</v>
      </c>
      <c r="C2947" s="4">
        <v>41305.635416666672</v>
      </c>
      <c r="D2947" s="16">
        <v>0.73</v>
      </c>
      <c r="E2947" s="16">
        <v>10.86</v>
      </c>
      <c r="F2947" s="16">
        <v>89.246200000000002</v>
      </c>
      <c r="G2947" s="16">
        <v>-0.72627762430939224</v>
      </c>
      <c r="H2947" s="16">
        <v>0</v>
      </c>
      <c r="I2947" s="16">
        <v>0</v>
      </c>
      <c r="J2947" s="16">
        <v>0</v>
      </c>
      <c r="K2947" s="16">
        <v>0</v>
      </c>
      <c r="L2947" s="16">
        <v>0</v>
      </c>
      <c r="M2947" s="16">
        <v>4.6720000000000255</v>
      </c>
      <c r="N2947" s="16">
        <v>0.73</v>
      </c>
      <c r="O2947" s="16">
        <v>15.532000000000025</v>
      </c>
      <c r="P2947" s="16">
        <v>-14.802000000000024</v>
      </c>
      <c r="Q2947" s="16">
        <v>601.51700000000005</v>
      </c>
      <c r="R2947" s="16">
        <v>27.53</v>
      </c>
      <c r="S2947" s="16">
        <v>32.01</v>
      </c>
    </row>
    <row r="2948" spans="1:19" x14ac:dyDescent="0.2">
      <c r="A2948" s="1">
        <v>41305</v>
      </c>
      <c r="B2948" s="3">
        <v>0.6875</v>
      </c>
      <c r="C2948" s="4">
        <v>41305.645833333336</v>
      </c>
      <c r="D2948" s="16">
        <v>1.75</v>
      </c>
      <c r="E2948" s="16">
        <v>18.630000000000003</v>
      </c>
      <c r="F2948" s="16">
        <v>92.600999999999999</v>
      </c>
      <c r="G2948" s="16">
        <v>-5.3427697799248524</v>
      </c>
      <c r="H2948" s="16">
        <v>0</v>
      </c>
      <c r="I2948" s="16">
        <v>0</v>
      </c>
      <c r="J2948" s="16">
        <v>0</v>
      </c>
      <c r="K2948" s="16">
        <v>0</v>
      </c>
      <c r="L2948" s="16">
        <v>8.1030499999999392</v>
      </c>
      <c r="M2948" s="16">
        <v>0</v>
      </c>
      <c r="N2948" s="16">
        <v>9.8530499999999392</v>
      </c>
      <c r="O2948" s="16">
        <v>18.630000000000003</v>
      </c>
      <c r="P2948" s="16">
        <v>-8.7769500000000633</v>
      </c>
      <c r="Q2948" s="16">
        <v>592.77300000000002</v>
      </c>
      <c r="R2948" s="16">
        <v>27.53</v>
      </c>
      <c r="S2948" s="16">
        <v>32.01</v>
      </c>
    </row>
    <row r="2949" spans="1:19" x14ac:dyDescent="0.2">
      <c r="A2949" s="1">
        <v>41305</v>
      </c>
      <c r="B2949" s="3">
        <v>0.69791666666666663</v>
      </c>
      <c r="C2949" s="4">
        <v>41305.65625</v>
      </c>
      <c r="D2949" s="16">
        <v>11.99</v>
      </c>
      <c r="E2949" s="16">
        <v>0</v>
      </c>
      <c r="F2949" s="16">
        <v>102.91079999999999</v>
      </c>
      <c r="G2949" s="16">
        <v>0</v>
      </c>
      <c r="H2949" s="16">
        <v>0</v>
      </c>
      <c r="I2949" s="16">
        <v>0</v>
      </c>
      <c r="J2949" s="16">
        <v>0</v>
      </c>
      <c r="K2949" s="16">
        <v>0</v>
      </c>
      <c r="L2949" s="16">
        <v>1.7253999999999223</v>
      </c>
      <c r="M2949" s="16">
        <v>0</v>
      </c>
      <c r="N2949" s="16">
        <v>13.715399999999923</v>
      </c>
      <c r="O2949" s="16">
        <v>0</v>
      </c>
      <c r="P2949" s="16">
        <v>13.715399999999923</v>
      </c>
      <c r="Q2949" s="16">
        <v>594.654</v>
      </c>
      <c r="R2949" s="16">
        <v>27.53</v>
      </c>
      <c r="S2949" s="16">
        <v>32.01</v>
      </c>
    </row>
    <row r="2950" spans="1:19" x14ac:dyDescent="0.2">
      <c r="A2950" s="1">
        <v>41305</v>
      </c>
      <c r="B2950" s="3">
        <v>0.70833333333333337</v>
      </c>
      <c r="C2950" s="4">
        <v>41305.666666666672</v>
      </c>
      <c r="D2950" s="16">
        <v>39.729999999999997</v>
      </c>
      <c r="E2950" s="16">
        <v>0</v>
      </c>
      <c r="F2950" s="16">
        <v>145.97800000000001</v>
      </c>
      <c r="G2950" s="16">
        <v>0</v>
      </c>
      <c r="H2950" s="16">
        <v>0</v>
      </c>
      <c r="I2950" s="16">
        <v>0</v>
      </c>
      <c r="J2950" s="16">
        <v>0</v>
      </c>
      <c r="K2950" s="16">
        <v>0</v>
      </c>
      <c r="L2950" s="16">
        <v>3.6009500000000116</v>
      </c>
      <c r="M2950" s="16">
        <v>0</v>
      </c>
      <c r="N2950" s="16">
        <v>43.330950000000009</v>
      </c>
      <c r="O2950" s="16">
        <v>0</v>
      </c>
      <c r="P2950" s="16">
        <v>43.330950000000009</v>
      </c>
      <c r="Q2950" s="16">
        <v>595.95550000000003</v>
      </c>
      <c r="R2950" s="16">
        <v>27.53</v>
      </c>
      <c r="S2950" s="16">
        <v>32.01</v>
      </c>
    </row>
    <row r="2951" spans="1:19" x14ac:dyDescent="0.2">
      <c r="A2951" s="1">
        <v>41305</v>
      </c>
      <c r="B2951" s="3">
        <v>0.71875</v>
      </c>
      <c r="C2951" s="4">
        <v>41305.677083333336</v>
      </c>
      <c r="D2951" s="16">
        <v>29.97</v>
      </c>
      <c r="E2951" s="16">
        <v>0</v>
      </c>
      <c r="F2951" s="16">
        <v>135.71860000000001</v>
      </c>
      <c r="G2951" s="16">
        <v>0</v>
      </c>
      <c r="H2951" s="16">
        <v>0</v>
      </c>
      <c r="I2951" s="16">
        <v>0</v>
      </c>
      <c r="J2951" s="16">
        <v>0</v>
      </c>
      <c r="K2951" s="16">
        <v>0</v>
      </c>
      <c r="L2951" s="16">
        <v>3.0518999999999323</v>
      </c>
      <c r="M2951" s="16">
        <v>0</v>
      </c>
      <c r="N2951" s="16">
        <v>33.021899999999931</v>
      </c>
      <c r="O2951" s="16">
        <v>0</v>
      </c>
      <c r="P2951" s="16">
        <v>33.021899999999931</v>
      </c>
      <c r="Q2951" s="16">
        <v>546.471</v>
      </c>
      <c r="R2951" s="16">
        <v>27.53</v>
      </c>
      <c r="S2951" s="16">
        <v>32.01</v>
      </c>
    </row>
    <row r="2952" spans="1:19" x14ac:dyDescent="0.2">
      <c r="A2952" s="1">
        <v>41305</v>
      </c>
      <c r="B2952" s="3">
        <v>0.72916666666666663</v>
      </c>
      <c r="C2952" s="4">
        <v>41305.6875</v>
      </c>
      <c r="D2952" s="16">
        <v>33.96</v>
      </c>
      <c r="E2952" s="16">
        <v>0</v>
      </c>
      <c r="F2952" s="16">
        <v>140.14330000000001</v>
      </c>
      <c r="G2952" s="16">
        <v>0</v>
      </c>
      <c r="H2952" s="16">
        <v>0</v>
      </c>
      <c r="I2952" s="16">
        <v>0</v>
      </c>
      <c r="J2952" s="16">
        <v>0</v>
      </c>
      <c r="K2952" s="16">
        <v>0</v>
      </c>
      <c r="L2952" s="16">
        <v>2.4870499999999538</v>
      </c>
      <c r="M2952" s="16">
        <v>0</v>
      </c>
      <c r="N2952" s="16">
        <v>36.447049999999955</v>
      </c>
      <c r="O2952" s="16">
        <v>0</v>
      </c>
      <c r="P2952" s="16">
        <v>36.447049999999955</v>
      </c>
      <c r="Q2952" s="16">
        <v>547.54150000000004</v>
      </c>
      <c r="R2952" s="16">
        <v>27.53</v>
      </c>
      <c r="S2952" s="16">
        <v>32.01</v>
      </c>
    </row>
    <row r="2953" spans="1:19" x14ac:dyDescent="0.2">
      <c r="A2953" s="1">
        <v>41305</v>
      </c>
      <c r="B2953" s="3">
        <v>0.73958333333333337</v>
      </c>
      <c r="C2953" s="4">
        <v>41305.697916666672</v>
      </c>
      <c r="D2953" s="16">
        <v>30.46</v>
      </c>
      <c r="E2953" s="16">
        <v>0</v>
      </c>
      <c r="F2953" s="16">
        <v>136.35579999999999</v>
      </c>
      <c r="G2953" s="16">
        <v>0</v>
      </c>
      <c r="H2953" s="16">
        <v>0</v>
      </c>
      <c r="I2953" s="16">
        <v>0</v>
      </c>
      <c r="J2953" s="16">
        <v>0</v>
      </c>
      <c r="K2953" s="16">
        <v>0</v>
      </c>
      <c r="L2953" s="16">
        <v>0</v>
      </c>
      <c r="M2953" s="16">
        <v>5.6908500000000117</v>
      </c>
      <c r="N2953" s="16">
        <v>30.46</v>
      </c>
      <c r="O2953" s="16">
        <v>5.6908500000000117</v>
      </c>
      <c r="P2953" s="16">
        <v>24.769149999999989</v>
      </c>
      <c r="Q2953" s="16">
        <v>548.54975000000002</v>
      </c>
      <c r="R2953" s="16">
        <v>27.53</v>
      </c>
      <c r="S2953" s="16">
        <v>32.01</v>
      </c>
    </row>
    <row r="2954" spans="1:19" x14ac:dyDescent="0.2">
      <c r="A2954" s="1">
        <v>41305</v>
      </c>
      <c r="B2954" s="3">
        <v>0.75</v>
      </c>
      <c r="C2954" s="4">
        <v>41305.708333333336</v>
      </c>
      <c r="D2954" s="16">
        <v>24.15</v>
      </c>
      <c r="E2954" s="16">
        <v>0</v>
      </c>
      <c r="F2954" s="16">
        <v>127.4584</v>
      </c>
      <c r="G2954" s="16">
        <v>0</v>
      </c>
      <c r="H2954" s="16">
        <v>0</v>
      </c>
      <c r="I2954" s="16">
        <v>0</v>
      </c>
      <c r="J2954" s="16">
        <v>0</v>
      </c>
      <c r="K2954" s="16">
        <v>0</v>
      </c>
      <c r="L2954" s="16">
        <v>0</v>
      </c>
      <c r="M2954" s="16">
        <v>1.6482999999999493</v>
      </c>
      <c r="N2954" s="16">
        <v>24.15</v>
      </c>
      <c r="O2954" s="16">
        <v>1.6482999999999493</v>
      </c>
      <c r="P2954" s="16">
        <v>22.501700000000049</v>
      </c>
      <c r="Q2954" s="16">
        <v>548.34749999999997</v>
      </c>
      <c r="R2954" s="16">
        <v>27.53</v>
      </c>
      <c r="S2954" s="16">
        <v>32.01</v>
      </c>
    </row>
    <row r="2955" spans="1:19" x14ac:dyDescent="0.2">
      <c r="A2955" s="1">
        <v>41305</v>
      </c>
      <c r="B2955" s="3">
        <v>0.76041666666666663</v>
      </c>
      <c r="C2955" s="4">
        <v>41305.71875</v>
      </c>
      <c r="D2955" s="16">
        <v>15.34</v>
      </c>
      <c r="E2955" s="16">
        <v>0</v>
      </c>
      <c r="F2955" s="16">
        <v>110.9663</v>
      </c>
      <c r="G2955" s="16">
        <v>0</v>
      </c>
      <c r="H2955" s="16">
        <v>0</v>
      </c>
      <c r="I2955" s="16">
        <v>0</v>
      </c>
      <c r="J2955" s="16">
        <v>0</v>
      </c>
      <c r="K2955" s="16">
        <v>0</v>
      </c>
      <c r="L2955" s="16">
        <v>0.5946999999999889</v>
      </c>
      <c r="M2955" s="16">
        <v>0</v>
      </c>
      <c r="N2955" s="16">
        <v>15.934699999999989</v>
      </c>
      <c r="O2955" s="16">
        <v>0</v>
      </c>
      <c r="P2955" s="16">
        <v>15.934699999999989</v>
      </c>
      <c r="Q2955" s="16">
        <v>540.95050000000003</v>
      </c>
      <c r="R2955" s="16">
        <v>27.53</v>
      </c>
      <c r="S2955" s="16">
        <v>32.01</v>
      </c>
    </row>
    <row r="2956" spans="1:19" x14ac:dyDescent="0.2">
      <c r="A2956" s="1">
        <v>41305</v>
      </c>
      <c r="B2956" s="3">
        <v>0.77083333333333337</v>
      </c>
      <c r="C2956" s="4">
        <v>41305.729166666672</v>
      </c>
      <c r="D2956" s="16">
        <v>21.98</v>
      </c>
      <c r="E2956" s="16">
        <v>0</v>
      </c>
      <c r="F2956" s="16">
        <v>124.43030000000002</v>
      </c>
      <c r="G2956" s="16">
        <v>0</v>
      </c>
      <c r="H2956" s="16">
        <v>0</v>
      </c>
      <c r="I2956" s="16">
        <v>0</v>
      </c>
      <c r="J2956" s="16">
        <v>0</v>
      </c>
      <c r="K2956" s="16">
        <v>0</v>
      </c>
      <c r="L2956" s="16">
        <v>5.7987500000000409</v>
      </c>
      <c r="M2956" s="16">
        <v>0</v>
      </c>
      <c r="N2956" s="16">
        <v>27.778750000000041</v>
      </c>
      <c r="O2956" s="16">
        <v>0</v>
      </c>
      <c r="P2956" s="16">
        <v>27.778750000000041</v>
      </c>
      <c r="Q2956" s="16">
        <v>542.02374999999995</v>
      </c>
      <c r="R2956" s="16">
        <v>27.53</v>
      </c>
      <c r="S2956" s="16">
        <v>32.01</v>
      </c>
    </row>
    <row r="2957" spans="1:19" x14ac:dyDescent="0.2">
      <c r="A2957" s="1">
        <v>41305</v>
      </c>
      <c r="B2957" s="3">
        <v>0.78125</v>
      </c>
      <c r="C2957" s="4">
        <v>41305.739583333336</v>
      </c>
      <c r="D2957" s="16">
        <v>25.35</v>
      </c>
      <c r="E2957" s="16">
        <v>0.01</v>
      </c>
      <c r="F2957" s="16">
        <v>130.50120000000001</v>
      </c>
      <c r="G2957" s="16">
        <v>0</v>
      </c>
      <c r="H2957" s="16">
        <v>0</v>
      </c>
      <c r="I2957" s="16">
        <v>0</v>
      </c>
      <c r="J2957" s="16">
        <v>0</v>
      </c>
      <c r="K2957" s="16">
        <v>0</v>
      </c>
      <c r="L2957" s="16">
        <v>0</v>
      </c>
      <c r="M2957" s="16">
        <v>2.38575000000003</v>
      </c>
      <c r="N2957" s="16">
        <v>25.35</v>
      </c>
      <c r="O2957" s="16">
        <v>2.3957500000000298</v>
      </c>
      <c r="P2957" s="16">
        <v>22.954249999999973</v>
      </c>
      <c r="Q2957" s="16">
        <v>540.00049999999999</v>
      </c>
      <c r="R2957" s="16">
        <v>27.53</v>
      </c>
      <c r="S2957" s="16">
        <v>32.01</v>
      </c>
    </row>
    <row r="2958" spans="1:19" x14ac:dyDescent="0.2">
      <c r="A2958" s="1">
        <v>41305</v>
      </c>
      <c r="B2958" s="3">
        <v>0.79166666666666663</v>
      </c>
      <c r="C2958" s="4">
        <v>41305.75</v>
      </c>
      <c r="D2958" s="16">
        <v>0.63</v>
      </c>
      <c r="E2958" s="16">
        <v>9.41</v>
      </c>
      <c r="F2958" s="16">
        <v>89.285200000000003</v>
      </c>
      <c r="G2958" s="16">
        <v>-0.52900733262486721</v>
      </c>
      <c r="H2958" s="16">
        <v>0</v>
      </c>
      <c r="I2958" s="16">
        <v>0</v>
      </c>
      <c r="J2958" s="16">
        <v>0</v>
      </c>
      <c r="K2958" s="16">
        <v>0</v>
      </c>
      <c r="L2958" s="16">
        <v>0</v>
      </c>
      <c r="M2958" s="16">
        <v>9.1892999999999461</v>
      </c>
      <c r="N2958" s="16">
        <v>0.63</v>
      </c>
      <c r="O2958" s="16">
        <v>18.599299999999946</v>
      </c>
      <c r="P2958" s="16">
        <v>-17.969299999999947</v>
      </c>
      <c r="Q2958" s="16">
        <v>538.13924999999995</v>
      </c>
      <c r="R2958" s="16">
        <v>27.53</v>
      </c>
      <c r="S2958" s="16">
        <v>32.01</v>
      </c>
    </row>
    <row r="2959" spans="1:19" x14ac:dyDescent="0.2">
      <c r="A2959" s="1">
        <v>41305</v>
      </c>
      <c r="B2959" s="3">
        <v>0.80208333333333337</v>
      </c>
      <c r="C2959" s="4">
        <v>41305.760416666672</v>
      </c>
      <c r="D2959" s="16">
        <v>4.47</v>
      </c>
      <c r="E2959" s="16">
        <v>0.41</v>
      </c>
      <c r="F2959" s="16">
        <v>91.739500000000007</v>
      </c>
      <c r="G2959" s="16">
        <v>-6.7317073170731712E-2</v>
      </c>
      <c r="H2959" s="16">
        <v>0</v>
      </c>
      <c r="I2959" s="16">
        <v>0</v>
      </c>
      <c r="J2959" s="16">
        <v>0</v>
      </c>
      <c r="K2959" s="16">
        <v>0</v>
      </c>
      <c r="L2959" s="16">
        <v>9.9885999999999626</v>
      </c>
      <c r="M2959" s="16">
        <v>0</v>
      </c>
      <c r="N2959" s="16">
        <v>14.458599999999961</v>
      </c>
      <c r="O2959" s="16">
        <v>0.41</v>
      </c>
      <c r="P2959" s="16">
        <v>14.048599999999961</v>
      </c>
      <c r="Q2959" s="16">
        <v>465.30900000000003</v>
      </c>
      <c r="R2959" s="16">
        <v>27.53</v>
      </c>
      <c r="S2959" s="16">
        <v>32.01</v>
      </c>
    </row>
    <row r="2960" spans="1:19" x14ac:dyDescent="0.2">
      <c r="A2960" s="1">
        <v>41305</v>
      </c>
      <c r="B2960" s="3">
        <v>0.8125</v>
      </c>
      <c r="C2960" s="4">
        <v>41305.770833333336</v>
      </c>
      <c r="D2960" s="16">
        <v>0.34</v>
      </c>
      <c r="E2960" s="16">
        <v>4.0599999999999996</v>
      </c>
      <c r="F2960" s="16">
        <v>89</v>
      </c>
      <c r="G2960" s="16">
        <v>-0.22767339901477834</v>
      </c>
      <c r="H2960" s="16">
        <v>0</v>
      </c>
      <c r="I2960" s="16">
        <v>0</v>
      </c>
      <c r="J2960" s="16">
        <v>0</v>
      </c>
      <c r="K2960" s="16">
        <v>0</v>
      </c>
      <c r="L2960" s="16">
        <v>0</v>
      </c>
      <c r="M2960" s="16">
        <v>1.5658999999999423</v>
      </c>
      <c r="N2960" s="16">
        <v>0.34</v>
      </c>
      <c r="O2960" s="16">
        <v>5.6258999999999419</v>
      </c>
      <c r="P2960" s="16">
        <v>-5.2858999999999421</v>
      </c>
      <c r="Q2960" s="16">
        <v>465.34649999999999</v>
      </c>
      <c r="R2960" s="16">
        <v>27.53</v>
      </c>
      <c r="S2960" s="16">
        <v>32.01</v>
      </c>
    </row>
    <row r="2961" spans="1:19" x14ac:dyDescent="0.2">
      <c r="A2961" s="1">
        <v>41305</v>
      </c>
      <c r="B2961" s="3">
        <v>0.82291666666666663</v>
      </c>
      <c r="C2961" s="4">
        <v>41305.78125</v>
      </c>
      <c r="D2961" s="16">
        <v>0</v>
      </c>
      <c r="E2961" s="16">
        <v>32.489999999999995</v>
      </c>
      <c r="F2961" s="16">
        <v>0</v>
      </c>
      <c r="G2961" s="16">
        <v>-13.232851738996615</v>
      </c>
      <c r="H2961" s="16">
        <v>0</v>
      </c>
      <c r="I2961" s="16">
        <v>0</v>
      </c>
      <c r="J2961" s="16">
        <v>0</v>
      </c>
      <c r="K2961" s="16">
        <v>0</v>
      </c>
      <c r="L2961" s="16">
        <v>0</v>
      </c>
      <c r="M2961" s="16">
        <v>0.59764999999998736</v>
      </c>
      <c r="N2961" s="16">
        <v>0</v>
      </c>
      <c r="O2961" s="16">
        <v>33.087649999999982</v>
      </c>
      <c r="P2961" s="16">
        <v>-33.087649999999982</v>
      </c>
      <c r="Q2961" s="16">
        <v>459.86925000000002</v>
      </c>
      <c r="R2961" s="16">
        <v>27.53</v>
      </c>
      <c r="S2961" s="16">
        <v>32.01</v>
      </c>
    </row>
    <row r="2962" spans="1:19" x14ac:dyDescent="0.2">
      <c r="A2962" s="1">
        <v>41305</v>
      </c>
      <c r="B2962" s="3">
        <v>0.83333333333333337</v>
      </c>
      <c r="C2962" s="4">
        <v>41305.791666666672</v>
      </c>
      <c r="D2962" s="16">
        <v>0</v>
      </c>
      <c r="E2962" s="16">
        <v>43.22</v>
      </c>
      <c r="F2962" s="16">
        <v>0</v>
      </c>
      <c r="G2962" s="16">
        <v>-34.350600832947705</v>
      </c>
      <c r="H2962" s="16">
        <v>0</v>
      </c>
      <c r="I2962" s="16">
        <v>0</v>
      </c>
      <c r="J2962" s="16">
        <v>0</v>
      </c>
      <c r="K2962" s="16">
        <v>0</v>
      </c>
      <c r="L2962" s="16">
        <v>0</v>
      </c>
      <c r="M2962" s="16">
        <v>8.1413500000000454</v>
      </c>
      <c r="N2962" s="16">
        <v>0</v>
      </c>
      <c r="O2962" s="16">
        <v>51.361350000000044</v>
      </c>
      <c r="P2962" s="16">
        <v>-51.361350000000044</v>
      </c>
      <c r="Q2962" s="16">
        <v>458.37900000000002</v>
      </c>
      <c r="R2962" s="16">
        <v>27.53</v>
      </c>
      <c r="S2962" s="16">
        <v>32.01</v>
      </c>
    </row>
    <row r="2963" spans="1:19" x14ac:dyDescent="0.2">
      <c r="A2963" s="1">
        <v>41305</v>
      </c>
      <c r="B2963" s="3">
        <v>0.84375</v>
      </c>
      <c r="C2963" s="4">
        <v>41305.802083333336</v>
      </c>
      <c r="D2963" s="16">
        <v>0</v>
      </c>
      <c r="E2963" s="16">
        <v>48.41</v>
      </c>
      <c r="F2963" s="16">
        <v>0</v>
      </c>
      <c r="G2963" s="16">
        <v>-36.354586903532329</v>
      </c>
      <c r="H2963" s="16">
        <v>0</v>
      </c>
      <c r="I2963" s="16">
        <v>0</v>
      </c>
      <c r="J2963" s="16">
        <v>0</v>
      </c>
      <c r="K2963" s="16">
        <v>0</v>
      </c>
      <c r="L2963" s="16">
        <v>0</v>
      </c>
      <c r="M2963" s="16">
        <v>1.7892499999999814</v>
      </c>
      <c r="N2963" s="16">
        <v>0</v>
      </c>
      <c r="O2963" s="16">
        <v>50.199249999999978</v>
      </c>
      <c r="P2963" s="16">
        <v>-50.199249999999978</v>
      </c>
      <c r="Q2963" s="16">
        <v>485.26925</v>
      </c>
      <c r="R2963" s="16">
        <v>27.53</v>
      </c>
      <c r="S2963" s="16">
        <v>32.01</v>
      </c>
    </row>
    <row r="2964" spans="1:19" x14ac:dyDescent="0.2">
      <c r="A2964" s="1">
        <v>41305</v>
      </c>
      <c r="B2964" s="3">
        <v>0.85416666666666663</v>
      </c>
      <c r="C2964" s="4">
        <v>41305.8125</v>
      </c>
      <c r="D2964" s="16">
        <v>0</v>
      </c>
      <c r="E2964" s="16">
        <v>49.06</v>
      </c>
      <c r="F2964" s="16">
        <v>0</v>
      </c>
      <c r="G2964" s="16">
        <v>-38.110180044843048</v>
      </c>
      <c r="H2964" s="16">
        <v>0</v>
      </c>
      <c r="I2964" s="16">
        <v>0</v>
      </c>
      <c r="J2964" s="16">
        <v>0</v>
      </c>
      <c r="K2964" s="16">
        <v>0</v>
      </c>
      <c r="L2964" s="16">
        <v>0</v>
      </c>
      <c r="M2964" s="16">
        <v>53.381849999999986</v>
      </c>
      <c r="N2964" s="16">
        <v>0</v>
      </c>
      <c r="O2964" s="16">
        <v>102.44184999999999</v>
      </c>
      <c r="P2964" s="16">
        <v>-102.44184999999999</v>
      </c>
      <c r="Q2964" s="16">
        <v>489.72949999999997</v>
      </c>
      <c r="R2964" s="16">
        <v>27.53</v>
      </c>
      <c r="S2964" s="16">
        <v>32.01</v>
      </c>
    </row>
    <row r="2965" spans="1:19" x14ac:dyDescent="0.2">
      <c r="A2965" s="1">
        <v>41305</v>
      </c>
      <c r="B2965" s="3">
        <v>0.86458333333333337</v>
      </c>
      <c r="C2965" s="4">
        <v>41305.822916666672</v>
      </c>
      <c r="D2965" s="16">
        <v>0</v>
      </c>
      <c r="E2965" s="16">
        <v>49.75</v>
      </c>
      <c r="F2965" s="16">
        <v>0</v>
      </c>
      <c r="G2965" s="16">
        <v>-40.285921608040198</v>
      </c>
      <c r="H2965" s="16">
        <v>0</v>
      </c>
      <c r="I2965" s="16">
        <v>0</v>
      </c>
      <c r="J2965" s="16">
        <v>0</v>
      </c>
      <c r="K2965" s="16">
        <v>0</v>
      </c>
      <c r="L2965" s="16">
        <v>0</v>
      </c>
      <c r="M2965" s="16">
        <v>72.551400000000058</v>
      </c>
      <c r="N2965" s="16">
        <v>0</v>
      </c>
      <c r="O2965" s="16">
        <v>122.30140000000006</v>
      </c>
      <c r="P2965" s="16">
        <v>-122.30140000000006</v>
      </c>
      <c r="Q2965" s="16">
        <v>485.32175000000001</v>
      </c>
      <c r="R2965" s="16">
        <v>27.53</v>
      </c>
      <c r="S2965" s="16">
        <v>32.01</v>
      </c>
    </row>
    <row r="2966" spans="1:19" x14ac:dyDescent="0.2">
      <c r="A2966" s="1">
        <v>41305</v>
      </c>
      <c r="B2966" s="3">
        <v>0.875</v>
      </c>
      <c r="C2966" s="4">
        <v>41305.833333333336</v>
      </c>
      <c r="D2966" s="16">
        <v>0</v>
      </c>
      <c r="E2966" s="16">
        <v>49.68</v>
      </c>
      <c r="F2966" s="16">
        <v>0</v>
      </c>
      <c r="G2966" s="16">
        <v>-40.067915640096622</v>
      </c>
      <c r="H2966" s="16">
        <v>0</v>
      </c>
      <c r="I2966" s="16">
        <v>0</v>
      </c>
      <c r="J2966" s="16">
        <v>0</v>
      </c>
      <c r="K2966" s="16">
        <v>0</v>
      </c>
      <c r="L2966" s="16">
        <v>0</v>
      </c>
      <c r="M2966" s="16">
        <v>69.567400000000021</v>
      </c>
      <c r="N2966" s="16">
        <v>0</v>
      </c>
      <c r="O2966" s="16">
        <v>119.24740000000003</v>
      </c>
      <c r="P2966" s="16">
        <v>-119.24740000000003</v>
      </c>
      <c r="Q2966" s="16">
        <v>484.99275</v>
      </c>
      <c r="R2966" s="16">
        <v>27.53</v>
      </c>
      <c r="S2966" s="16">
        <v>32.01</v>
      </c>
    </row>
    <row r="2967" spans="1:19" x14ac:dyDescent="0.2">
      <c r="A2967" s="1">
        <v>41305</v>
      </c>
      <c r="B2967" s="3">
        <v>0.88541666666666663</v>
      </c>
      <c r="C2967" s="4">
        <v>41305.84375</v>
      </c>
      <c r="D2967" s="16">
        <v>0</v>
      </c>
      <c r="E2967" s="16">
        <v>49.91</v>
      </c>
      <c r="F2967" s="16">
        <v>0</v>
      </c>
      <c r="G2967" s="16">
        <v>-40.757679983971151</v>
      </c>
      <c r="H2967" s="16">
        <v>0</v>
      </c>
      <c r="I2967" s="16">
        <v>5.8330000000000002</v>
      </c>
      <c r="J2967" s="16">
        <v>0</v>
      </c>
      <c r="K2967" s="16">
        <v>-15.92</v>
      </c>
      <c r="L2967" s="16">
        <v>0</v>
      </c>
      <c r="M2967" s="16">
        <v>17.914649999999995</v>
      </c>
      <c r="N2967" s="16">
        <v>0</v>
      </c>
      <c r="O2967" s="16">
        <v>73.65764999999999</v>
      </c>
      <c r="P2967" s="16">
        <v>-73.65764999999999</v>
      </c>
      <c r="Q2967" s="16">
        <v>414.73899999999998</v>
      </c>
      <c r="R2967" s="16">
        <v>27.53</v>
      </c>
      <c r="S2967" s="16">
        <v>32.01</v>
      </c>
    </row>
    <row r="2968" spans="1:19" x14ac:dyDescent="0.2">
      <c r="A2968" s="1">
        <v>41305</v>
      </c>
      <c r="B2968" s="3">
        <v>0.89583333333333337</v>
      </c>
      <c r="C2968" s="4">
        <v>41305.854166666672</v>
      </c>
      <c r="D2968" s="16">
        <v>0</v>
      </c>
      <c r="E2968" s="16">
        <v>49.66</v>
      </c>
      <c r="F2968" s="16">
        <v>0</v>
      </c>
      <c r="G2968" s="16">
        <v>-40.005582017720499</v>
      </c>
      <c r="H2968" s="16">
        <v>0</v>
      </c>
      <c r="I2968" s="16">
        <v>6.6669999999999998</v>
      </c>
      <c r="J2968" s="16">
        <v>0</v>
      </c>
      <c r="K2968" s="16">
        <v>-16.02</v>
      </c>
      <c r="L2968" s="16">
        <v>0</v>
      </c>
      <c r="M2968" s="16">
        <v>20.061199999999985</v>
      </c>
      <c r="N2968" s="16">
        <v>0</v>
      </c>
      <c r="O2968" s="16">
        <v>76.388199999999983</v>
      </c>
      <c r="P2968" s="16">
        <v>-76.388199999999983</v>
      </c>
      <c r="Q2968" s="16">
        <v>412.27350000000001</v>
      </c>
      <c r="R2968" s="16">
        <v>27.53</v>
      </c>
      <c r="S2968" s="16">
        <v>32.01</v>
      </c>
    </row>
    <row r="2969" spans="1:19" x14ac:dyDescent="0.2">
      <c r="A2969" s="1">
        <v>41305</v>
      </c>
      <c r="B2969" s="3">
        <v>0.90625</v>
      </c>
      <c r="C2969" s="4">
        <v>41305.864583333336</v>
      </c>
      <c r="D2969" s="16">
        <v>0</v>
      </c>
      <c r="E2969" s="16">
        <v>48.93</v>
      </c>
      <c r="F2969" s="16">
        <v>0</v>
      </c>
      <c r="G2969" s="16">
        <v>-37.66837486204782</v>
      </c>
      <c r="H2969" s="16">
        <v>0</v>
      </c>
      <c r="I2969" s="16">
        <v>12.5</v>
      </c>
      <c r="J2969" s="16">
        <v>0</v>
      </c>
      <c r="K2969" s="16">
        <v>-16.72</v>
      </c>
      <c r="L2969" s="16">
        <v>0</v>
      </c>
      <c r="M2969" s="16">
        <v>18.140749999999969</v>
      </c>
      <c r="N2969" s="16">
        <v>0</v>
      </c>
      <c r="O2969" s="16">
        <v>79.570749999999975</v>
      </c>
      <c r="P2969" s="16">
        <v>-79.570749999999975</v>
      </c>
      <c r="Q2969" s="16">
        <v>411.40174999999999</v>
      </c>
      <c r="R2969" s="16">
        <v>27.53</v>
      </c>
      <c r="S2969" s="16">
        <v>32.01</v>
      </c>
    </row>
    <row r="2970" spans="1:19" x14ac:dyDescent="0.2">
      <c r="A2970" s="1">
        <v>41305</v>
      </c>
      <c r="B2970" s="3">
        <v>0.91666666666666663</v>
      </c>
      <c r="C2970" s="4">
        <v>41305.875</v>
      </c>
      <c r="D2970" s="16">
        <v>0</v>
      </c>
      <c r="E2970" s="16">
        <v>49.44</v>
      </c>
      <c r="F2970" s="16">
        <v>0</v>
      </c>
      <c r="G2970" s="16">
        <v>-39.315856856796117</v>
      </c>
      <c r="H2970" s="16">
        <v>0</v>
      </c>
      <c r="I2970" s="16">
        <v>12.5</v>
      </c>
      <c r="J2970" s="16">
        <v>0</v>
      </c>
      <c r="K2970" s="16">
        <v>-16.72</v>
      </c>
      <c r="L2970" s="16">
        <v>0</v>
      </c>
      <c r="M2970" s="16">
        <v>23.956099999999992</v>
      </c>
      <c r="N2970" s="16">
        <v>0</v>
      </c>
      <c r="O2970" s="16">
        <v>85.89609999999999</v>
      </c>
      <c r="P2970" s="16">
        <v>-85.89609999999999</v>
      </c>
      <c r="Q2970" s="16">
        <v>416.10374999999999</v>
      </c>
      <c r="R2970" s="16">
        <v>27.53</v>
      </c>
      <c r="S2970" s="16">
        <v>32.01</v>
      </c>
    </row>
    <row r="2971" spans="1:19" x14ac:dyDescent="0.2">
      <c r="A2971" s="1">
        <v>41305</v>
      </c>
      <c r="B2971" s="3">
        <v>0.92708333333333337</v>
      </c>
      <c r="C2971" s="4">
        <v>41305.885416666672</v>
      </c>
      <c r="D2971" s="16">
        <v>9.8000000000000007</v>
      </c>
      <c r="E2971" s="16">
        <v>13.65</v>
      </c>
      <c r="F2971" s="16">
        <v>88.181100000000001</v>
      </c>
      <c r="G2971" s="16">
        <v>-7.252021978021979</v>
      </c>
      <c r="H2971" s="16">
        <v>0</v>
      </c>
      <c r="I2971" s="16">
        <v>12.5</v>
      </c>
      <c r="J2971" s="16">
        <v>0</v>
      </c>
      <c r="K2971" s="16">
        <v>-16.72</v>
      </c>
      <c r="L2971" s="16">
        <v>5.6890000000000214</v>
      </c>
      <c r="M2971" s="16">
        <v>0</v>
      </c>
      <c r="N2971" s="16">
        <v>15.489000000000022</v>
      </c>
      <c r="O2971" s="16">
        <v>26.15</v>
      </c>
      <c r="P2971" s="16">
        <v>-10.660999999999976</v>
      </c>
      <c r="Q2971" s="16">
        <v>479.13799999999998</v>
      </c>
      <c r="R2971" s="16">
        <v>27.53</v>
      </c>
      <c r="S2971" s="16">
        <v>32.01</v>
      </c>
    </row>
    <row r="2972" spans="1:19" x14ac:dyDescent="0.2">
      <c r="A2972" s="1">
        <v>41305</v>
      </c>
      <c r="B2972" s="3">
        <v>0.9375</v>
      </c>
      <c r="C2972" s="4">
        <v>41305.895833333336</v>
      </c>
      <c r="D2972" s="16">
        <v>30.01</v>
      </c>
      <c r="E2972" s="16">
        <v>0</v>
      </c>
      <c r="F2972" s="16">
        <v>115.01690000000001</v>
      </c>
      <c r="G2972" s="16">
        <v>0</v>
      </c>
      <c r="H2972" s="16">
        <v>0</v>
      </c>
      <c r="I2972" s="16">
        <v>11.667</v>
      </c>
      <c r="J2972" s="16">
        <v>0</v>
      </c>
      <c r="K2972" s="16">
        <v>-16.72</v>
      </c>
      <c r="L2972" s="16">
        <v>3.1064000000000078</v>
      </c>
      <c r="M2972" s="16">
        <v>0</v>
      </c>
      <c r="N2972" s="16">
        <v>33.116400000000013</v>
      </c>
      <c r="O2972" s="16">
        <v>11.667</v>
      </c>
      <c r="P2972" s="16">
        <v>21.449400000000011</v>
      </c>
      <c r="Q2972" s="16">
        <v>486.49025</v>
      </c>
      <c r="R2972" s="16">
        <v>27.53</v>
      </c>
      <c r="S2972" s="16">
        <v>32.01</v>
      </c>
    </row>
    <row r="2973" spans="1:19" x14ac:dyDescent="0.2">
      <c r="A2973" s="1">
        <v>41305</v>
      </c>
      <c r="B2973" s="3">
        <v>0.94791666666666663</v>
      </c>
      <c r="C2973" s="4">
        <v>41305.90625</v>
      </c>
      <c r="D2973" s="16">
        <v>32.25</v>
      </c>
      <c r="E2973" s="16">
        <v>1.87</v>
      </c>
      <c r="F2973" s="16">
        <v>120.0754</v>
      </c>
      <c r="G2973" s="16">
        <v>-3.3218181818181813</v>
      </c>
      <c r="H2973" s="16">
        <v>0</v>
      </c>
      <c r="I2973" s="16">
        <v>0</v>
      </c>
      <c r="J2973" s="16">
        <v>0</v>
      </c>
      <c r="K2973" s="16">
        <v>0</v>
      </c>
      <c r="L2973" s="16">
        <v>0</v>
      </c>
      <c r="M2973" s="16">
        <v>14.692849999999964</v>
      </c>
      <c r="N2973" s="16">
        <v>32.25</v>
      </c>
      <c r="O2973" s="16">
        <v>16.562849999999965</v>
      </c>
      <c r="P2973" s="16">
        <v>15.687150000000035</v>
      </c>
      <c r="Q2973" s="16">
        <v>487.84249999999997</v>
      </c>
      <c r="R2973" s="16">
        <v>27.53</v>
      </c>
      <c r="S2973" s="16">
        <v>32.01</v>
      </c>
    </row>
    <row r="2974" spans="1:19" x14ac:dyDescent="0.2">
      <c r="A2974" s="1">
        <v>41305</v>
      </c>
      <c r="B2974" s="3">
        <v>0.95833333333333337</v>
      </c>
      <c r="C2974" s="4">
        <v>41305.916666666672</v>
      </c>
      <c r="D2974" s="16">
        <v>0</v>
      </c>
      <c r="E2974" s="16">
        <v>10.73</v>
      </c>
      <c r="F2974" s="16">
        <v>0</v>
      </c>
      <c r="G2974" s="16">
        <v>-3.3537698042870456</v>
      </c>
      <c r="H2974" s="16">
        <v>0</v>
      </c>
      <c r="I2974" s="16">
        <v>0</v>
      </c>
      <c r="J2974" s="16">
        <v>0</v>
      </c>
      <c r="K2974" s="16">
        <v>0</v>
      </c>
      <c r="L2974" s="16">
        <v>0.3829000000000633</v>
      </c>
      <c r="M2974" s="16">
        <v>0</v>
      </c>
      <c r="N2974" s="16">
        <v>0.3829000000000633</v>
      </c>
      <c r="O2974" s="16">
        <v>10.73</v>
      </c>
      <c r="P2974" s="16">
        <v>-10.347099999999937</v>
      </c>
      <c r="Q2974" s="16">
        <v>487.13974999999999</v>
      </c>
      <c r="R2974" s="16">
        <v>27.53</v>
      </c>
      <c r="S2974" s="16">
        <v>32.01</v>
      </c>
    </row>
    <row r="2975" spans="1:19" x14ac:dyDescent="0.2">
      <c r="A2975" s="1">
        <v>41305</v>
      </c>
      <c r="B2975" s="3">
        <v>0.96875</v>
      </c>
      <c r="C2975" s="4">
        <v>41305.927083333336</v>
      </c>
      <c r="D2975" s="16">
        <v>0.76</v>
      </c>
      <c r="E2975" s="16">
        <v>8.39</v>
      </c>
      <c r="F2975" s="16">
        <v>84.068200000000004</v>
      </c>
      <c r="G2975" s="16">
        <v>-3.1159594755661497</v>
      </c>
      <c r="H2975" s="16">
        <v>0</v>
      </c>
      <c r="I2975" s="16">
        <v>0</v>
      </c>
      <c r="J2975" s="16">
        <v>0</v>
      </c>
      <c r="K2975" s="16">
        <v>0</v>
      </c>
      <c r="L2975" s="16">
        <v>0</v>
      </c>
      <c r="M2975" s="16">
        <v>0.57320000000004256</v>
      </c>
      <c r="N2975" s="16">
        <v>0.76</v>
      </c>
      <c r="O2975" s="16">
        <v>8.9632000000000431</v>
      </c>
      <c r="P2975" s="16">
        <v>-8.2032000000000433</v>
      </c>
      <c r="Q2975" s="16">
        <v>489.1035</v>
      </c>
      <c r="R2975" s="16">
        <v>27.53</v>
      </c>
      <c r="S2975" s="16">
        <v>32.01</v>
      </c>
    </row>
    <row r="2976" spans="1:19" x14ac:dyDescent="0.2">
      <c r="A2976" s="1">
        <v>41305</v>
      </c>
      <c r="B2976" s="3">
        <v>0.97916666666666663</v>
      </c>
      <c r="C2976" s="4">
        <v>41305.9375</v>
      </c>
      <c r="D2976" s="16">
        <v>4.3899999999999997</v>
      </c>
      <c r="E2976" s="16">
        <v>2.66</v>
      </c>
      <c r="F2976" s="16">
        <v>85.130499999999998</v>
      </c>
      <c r="G2976" s="16">
        <v>-3.4843609022556388</v>
      </c>
      <c r="H2976" s="16">
        <v>0</v>
      </c>
      <c r="I2976" s="16">
        <v>0</v>
      </c>
      <c r="J2976" s="16">
        <v>0</v>
      </c>
      <c r="K2976" s="16">
        <v>0</v>
      </c>
      <c r="L2976" s="16">
        <v>0</v>
      </c>
      <c r="M2976" s="16">
        <v>3.8019499999999198</v>
      </c>
      <c r="N2976" s="16">
        <v>4.3899999999999997</v>
      </c>
      <c r="O2976" s="16">
        <v>6.4619499999999199</v>
      </c>
      <c r="P2976" s="16">
        <v>-2.0719499999999202</v>
      </c>
      <c r="Q2976" s="16">
        <v>486.95224999999999</v>
      </c>
      <c r="R2976" s="16">
        <v>27.53</v>
      </c>
      <c r="S2976" s="16">
        <v>32.01</v>
      </c>
    </row>
    <row r="2977" spans="1:19" x14ac:dyDescent="0.2">
      <c r="A2977" s="1">
        <v>41305</v>
      </c>
      <c r="B2977" s="3">
        <v>0.98958333333333337</v>
      </c>
      <c r="C2977" s="4">
        <v>41305.947916666672</v>
      </c>
      <c r="D2977" s="16">
        <v>0.01</v>
      </c>
      <c r="E2977" s="16">
        <v>17.14</v>
      </c>
      <c r="F2977" s="16">
        <v>83.97</v>
      </c>
      <c r="G2977" s="16">
        <v>-4.2780815635939327</v>
      </c>
      <c r="H2977" s="16">
        <v>0</v>
      </c>
      <c r="I2977" s="16">
        <v>0</v>
      </c>
      <c r="J2977" s="16">
        <v>0</v>
      </c>
      <c r="K2977" s="16">
        <v>0</v>
      </c>
      <c r="L2977" s="16">
        <v>2.2430499999999824</v>
      </c>
      <c r="M2977" s="16">
        <v>0</v>
      </c>
      <c r="N2977" s="16">
        <v>2.2530499999999822</v>
      </c>
      <c r="O2977" s="16">
        <v>17.14</v>
      </c>
      <c r="P2977" s="16">
        <v>-14.886950000000018</v>
      </c>
      <c r="Q2977" s="16">
        <v>482.01125000000002</v>
      </c>
      <c r="R2977" s="16">
        <v>27.53</v>
      </c>
      <c r="S2977" s="16">
        <v>32.01</v>
      </c>
    </row>
    <row r="2978" spans="1:19" x14ac:dyDescent="0.2">
      <c r="A2978" s="1">
        <v>41306</v>
      </c>
      <c r="B2978" s="3">
        <v>0</v>
      </c>
      <c r="C2978" s="4">
        <v>41305.958333333336</v>
      </c>
      <c r="D2978" s="16">
        <v>0.17</v>
      </c>
      <c r="E2978" s="16">
        <v>9.17</v>
      </c>
      <c r="F2978" s="16">
        <v>83.975300000000004</v>
      </c>
      <c r="G2978" s="16">
        <v>-3.0039507088331519</v>
      </c>
      <c r="H2978" s="16">
        <v>0</v>
      </c>
      <c r="I2978" s="16">
        <v>0</v>
      </c>
      <c r="J2978" s="16">
        <v>0</v>
      </c>
      <c r="K2978" s="16">
        <v>0</v>
      </c>
      <c r="L2978" s="16">
        <v>0</v>
      </c>
      <c r="M2978" s="16">
        <v>5.1995000000000005</v>
      </c>
      <c r="N2978" s="16">
        <v>0.17</v>
      </c>
      <c r="O2978" s="16">
        <v>14.3695</v>
      </c>
      <c r="P2978" s="16">
        <v>-14.1995</v>
      </c>
      <c r="Q2978" s="16">
        <v>483.39550000000003</v>
      </c>
      <c r="R2978" s="16">
        <v>27.53</v>
      </c>
      <c r="S2978" s="16">
        <v>32.01</v>
      </c>
    </row>
    <row r="2979" spans="1:19" x14ac:dyDescent="0.2">
      <c r="A2979" s="1"/>
      <c r="B2979" s="3"/>
      <c r="C2979" s="4"/>
      <c r="H2979" s="16"/>
      <c r="I2979" s="16"/>
      <c r="J2979" s="16"/>
      <c r="K2979" s="16"/>
      <c r="L2979" s="23"/>
      <c r="M2979" s="23"/>
      <c r="P2979" s="23"/>
      <c r="Q2979" s="23"/>
    </row>
    <row r="2980" spans="1:19" x14ac:dyDescent="0.2">
      <c r="B2980" s="3"/>
    </row>
    <row r="2981" spans="1:19" x14ac:dyDescent="0.2">
      <c r="B2981" s="3"/>
    </row>
    <row r="2982" spans="1:19" x14ac:dyDescent="0.2">
      <c r="B2982" s="3"/>
      <c r="J2982" s="16"/>
    </row>
    <row r="2983" spans="1:19" x14ac:dyDescent="0.2">
      <c r="B2983" s="3"/>
      <c r="J2983" s="16"/>
    </row>
    <row r="2984" spans="1:19" x14ac:dyDescent="0.2">
      <c r="B2984" s="3"/>
      <c r="J2984" s="16"/>
    </row>
    <row r="2985" spans="1:19" x14ac:dyDescent="0.2">
      <c r="B2985" s="3"/>
      <c r="J2985" s="16"/>
    </row>
    <row r="2986" spans="1:19" x14ac:dyDescent="0.2">
      <c r="B2986" s="3"/>
      <c r="J2986" s="16"/>
    </row>
    <row r="2987" spans="1:19" x14ac:dyDescent="0.2">
      <c r="B2987" s="3"/>
      <c r="J2987" s="16"/>
    </row>
    <row r="2988" spans="1:19" x14ac:dyDescent="0.2">
      <c r="B2988" s="3"/>
      <c r="J2988" s="16"/>
    </row>
    <row r="2989" spans="1:19" x14ac:dyDescent="0.2">
      <c r="B2989" s="3"/>
      <c r="D2989" s="20"/>
      <c r="F2989" s="20"/>
      <c r="J2989" s="16"/>
    </row>
    <row r="2990" spans="1:19" x14ac:dyDescent="0.2">
      <c r="B2990" s="3"/>
      <c r="J2990" s="16"/>
    </row>
    <row r="2991" spans="1:19" x14ac:dyDescent="0.2">
      <c r="B2991" s="3"/>
      <c r="J2991" s="16"/>
    </row>
    <row r="2992" spans="1:19" x14ac:dyDescent="0.2">
      <c r="B2992" s="3"/>
      <c r="J2992" s="16"/>
    </row>
    <row r="2993" spans="2:10" x14ac:dyDescent="0.2">
      <c r="B2993" s="3"/>
      <c r="J2993" s="16"/>
    </row>
    <row r="2994" spans="2:10" x14ac:dyDescent="0.2">
      <c r="B2994" s="3"/>
      <c r="J2994" s="16"/>
    </row>
    <row r="2995" spans="2:10" x14ac:dyDescent="0.2">
      <c r="B2995" s="3"/>
      <c r="J2995" s="16"/>
    </row>
    <row r="2996" spans="2:10" x14ac:dyDescent="0.2">
      <c r="B2996" s="3"/>
      <c r="J2996" s="16"/>
    </row>
    <row r="2997" spans="2:10" x14ac:dyDescent="0.2">
      <c r="B2997" s="3"/>
      <c r="J2997" s="16"/>
    </row>
    <row r="2998" spans="2:10" x14ac:dyDescent="0.2">
      <c r="B2998" s="3"/>
      <c r="J2998" s="16"/>
    </row>
    <row r="2999" spans="2:10" x14ac:dyDescent="0.2">
      <c r="B2999" s="3"/>
      <c r="J2999" s="16"/>
    </row>
    <row r="3000" spans="2:10" x14ac:dyDescent="0.2">
      <c r="B3000" s="3"/>
      <c r="J3000" s="16"/>
    </row>
    <row r="3001" spans="2:10" x14ac:dyDescent="0.2">
      <c r="B3001" s="3"/>
      <c r="J3001" s="16"/>
    </row>
    <row r="3002" spans="2:10" x14ac:dyDescent="0.2">
      <c r="B3002" s="3"/>
      <c r="J3002" s="16"/>
    </row>
    <row r="3003" spans="2:10" x14ac:dyDescent="0.2">
      <c r="B3003" s="3"/>
      <c r="J3003" s="16"/>
    </row>
    <row r="3004" spans="2:10" x14ac:dyDescent="0.2">
      <c r="B3004" s="3"/>
      <c r="J3004" s="16"/>
    </row>
    <row r="3005" spans="2:10" x14ac:dyDescent="0.2">
      <c r="B3005" s="3"/>
      <c r="J3005" s="16"/>
    </row>
    <row r="3006" spans="2:10" x14ac:dyDescent="0.2">
      <c r="B3006" s="3"/>
      <c r="J3006" s="16"/>
    </row>
    <row r="3007" spans="2:10" x14ac:dyDescent="0.2">
      <c r="B3007" s="3"/>
      <c r="J3007" s="16"/>
    </row>
    <row r="3008" spans="2:10" x14ac:dyDescent="0.2">
      <c r="B3008" s="3"/>
      <c r="J3008" s="16"/>
    </row>
    <row r="3009" spans="2:10" x14ac:dyDescent="0.2">
      <c r="B3009" s="3"/>
      <c r="J3009" s="16"/>
    </row>
    <row r="3010" spans="2:10" x14ac:dyDescent="0.2">
      <c r="B3010" s="3"/>
      <c r="J3010" s="16"/>
    </row>
    <row r="3011" spans="2:10" x14ac:dyDescent="0.2">
      <c r="B3011" s="3"/>
      <c r="J3011" s="16"/>
    </row>
    <row r="3012" spans="2:10" x14ac:dyDescent="0.2">
      <c r="B3012" s="3"/>
      <c r="J3012" s="16"/>
    </row>
    <row r="3013" spans="2:10" x14ac:dyDescent="0.2">
      <c r="B3013" s="3"/>
      <c r="J3013" s="16"/>
    </row>
    <row r="3014" spans="2:10" x14ac:dyDescent="0.2">
      <c r="B3014" s="3"/>
      <c r="J3014" s="16"/>
    </row>
    <row r="3015" spans="2:10" x14ac:dyDescent="0.2">
      <c r="B3015" s="3"/>
      <c r="J3015" s="16"/>
    </row>
    <row r="3016" spans="2:10" x14ac:dyDescent="0.2">
      <c r="B3016" s="3"/>
      <c r="J3016" s="16"/>
    </row>
    <row r="3017" spans="2:10" x14ac:dyDescent="0.2">
      <c r="B3017" s="3"/>
      <c r="J3017" s="16"/>
    </row>
    <row r="3018" spans="2:10" x14ac:dyDescent="0.2">
      <c r="B3018" s="3"/>
      <c r="J3018" s="16"/>
    </row>
    <row r="3019" spans="2:10" x14ac:dyDescent="0.2">
      <c r="B3019" s="3"/>
      <c r="J3019" s="16"/>
    </row>
    <row r="3020" spans="2:10" x14ac:dyDescent="0.2">
      <c r="B3020" s="3"/>
      <c r="J3020" s="16"/>
    </row>
    <row r="3021" spans="2:10" x14ac:dyDescent="0.2">
      <c r="B3021" s="3"/>
      <c r="J3021" s="16"/>
    </row>
    <row r="3022" spans="2:10" x14ac:dyDescent="0.2">
      <c r="B3022" s="3"/>
      <c r="J3022" s="16"/>
    </row>
    <row r="3023" spans="2:10" x14ac:dyDescent="0.2">
      <c r="B3023" s="3"/>
      <c r="J3023" s="16"/>
    </row>
    <row r="3024" spans="2:10" x14ac:dyDescent="0.2">
      <c r="B3024" s="3"/>
      <c r="J3024" s="16"/>
    </row>
    <row r="3025" spans="2:10" x14ac:dyDescent="0.2">
      <c r="B3025" s="3"/>
      <c r="J3025" s="16"/>
    </row>
    <row r="3026" spans="2:10" x14ac:dyDescent="0.2">
      <c r="B3026" s="3"/>
      <c r="J3026" s="16"/>
    </row>
    <row r="3027" spans="2:10" x14ac:dyDescent="0.2">
      <c r="B3027" s="3"/>
      <c r="J3027" s="16"/>
    </row>
    <row r="3028" spans="2:10" x14ac:dyDescent="0.2">
      <c r="B3028" s="3"/>
      <c r="J3028" s="16"/>
    </row>
    <row r="3029" spans="2:10" x14ac:dyDescent="0.2">
      <c r="B3029" s="3"/>
      <c r="J3029" s="16"/>
    </row>
    <row r="3030" spans="2:10" x14ac:dyDescent="0.2">
      <c r="B3030" s="3"/>
      <c r="J3030" s="16"/>
    </row>
    <row r="3031" spans="2:10" x14ac:dyDescent="0.2">
      <c r="B3031" s="3"/>
      <c r="J3031" s="16"/>
    </row>
    <row r="3032" spans="2:10" x14ac:dyDescent="0.2">
      <c r="B3032" s="3"/>
      <c r="J3032" s="16"/>
    </row>
    <row r="3033" spans="2:10" x14ac:dyDescent="0.2">
      <c r="B3033" s="3"/>
      <c r="J3033" s="16"/>
    </row>
    <row r="3034" spans="2:10" x14ac:dyDescent="0.2">
      <c r="B3034" s="3"/>
      <c r="J3034" s="16"/>
    </row>
    <row r="3035" spans="2:10" x14ac:dyDescent="0.2">
      <c r="B3035" s="3"/>
      <c r="J3035" s="16"/>
    </row>
    <row r="3036" spans="2:10" x14ac:dyDescent="0.2">
      <c r="B3036" s="3"/>
      <c r="J3036" s="16"/>
    </row>
    <row r="3037" spans="2:10" x14ac:dyDescent="0.2">
      <c r="B3037" s="3"/>
      <c r="J3037" s="16"/>
    </row>
    <row r="3038" spans="2:10" x14ac:dyDescent="0.2">
      <c r="B3038" s="3"/>
      <c r="J3038" s="16"/>
    </row>
    <row r="3039" spans="2:10" x14ac:dyDescent="0.2">
      <c r="B3039" s="3"/>
      <c r="J3039" s="16"/>
    </row>
    <row r="3040" spans="2:10" x14ac:dyDescent="0.2">
      <c r="B3040" s="3"/>
      <c r="J3040" s="16"/>
    </row>
    <row r="3041" spans="2:10" x14ac:dyDescent="0.2">
      <c r="B3041" s="3"/>
      <c r="J3041" s="16"/>
    </row>
    <row r="3042" spans="2:10" x14ac:dyDescent="0.2">
      <c r="B3042" s="3"/>
      <c r="J3042" s="16"/>
    </row>
    <row r="3043" spans="2:10" x14ac:dyDescent="0.2">
      <c r="B3043" s="3"/>
      <c r="J3043" s="16"/>
    </row>
    <row r="3044" spans="2:10" x14ac:dyDescent="0.2">
      <c r="B3044" s="3"/>
      <c r="J3044" s="16"/>
    </row>
    <row r="3045" spans="2:10" x14ac:dyDescent="0.2">
      <c r="B3045" s="3"/>
      <c r="J3045" s="16"/>
    </row>
    <row r="3046" spans="2:10" x14ac:dyDescent="0.2">
      <c r="B3046" s="3"/>
      <c r="J3046" s="16"/>
    </row>
    <row r="3047" spans="2:10" x14ac:dyDescent="0.2">
      <c r="B3047" s="3"/>
      <c r="J3047" s="16"/>
    </row>
    <row r="3048" spans="2:10" x14ac:dyDescent="0.2">
      <c r="B3048" s="3"/>
      <c r="J3048" s="16"/>
    </row>
    <row r="3049" spans="2:10" x14ac:dyDescent="0.2">
      <c r="B3049" s="3"/>
      <c r="J3049" s="16"/>
    </row>
    <row r="3050" spans="2:10" x14ac:dyDescent="0.2">
      <c r="B3050" s="3"/>
      <c r="J3050" s="16"/>
    </row>
    <row r="3051" spans="2:10" x14ac:dyDescent="0.2">
      <c r="B3051" s="3"/>
      <c r="J3051" s="16"/>
    </row>
    <row r="3052" spans="2:10" x14ac:dyDescent="0.2">
      <c r="B3052" s="3"/>
      <c r="J3052" s="16"/>
    </row>
    <row r="3053" spans="2:10" x14ac:dyDescent="0.2">
      <c r="B3053" s="3"/>
      <c r="J3053" s="16"/>
    </row>
    <row r="3054" spans="2:10" x14ac:dyDescent="0.2">
      <c r="B3054" s="3"/>
      <c r="J3054" s="16"/>
    </row>
    <row r="3055" spans="2:10" x14ac:dyDescent="0.2">
      <c r="B3055" s="3"/>
      <c r="J3055" s="16"/>
    </row>
    <row r="3056" spans="2:10" x14ac:dyDescent="0.2">
      <c r="B3056" s="3"/>
      <c r="J3056" s="16"/>
    </row>
    <row r="3057" spans="2:10" x14ac:dyDescent="0.2">
      <c r="B3057" s="3"/>
      <c r="J3057" s="16"/>
    </row>
    <row r="3058" spans="2:10" x14ac:dyDescent="0.2">
      <c r="B3058" s="3"/>
      <c r="J3058" s="16"/>
    </row>
    <row r="3059" spans="2:10" x14ac:dyDescent="0.2">
      <c r="B3059" s="3"/>
      <c r="J3059" s="16"/>
    </row>
    <row r="3060" spans="2:10" x14ac:dyDescent="0.2">
      <c r="B3060" s="3"/>
      <c r="J3060" s="16"/>
    </row>
    <row r="3061" spans="2:10" x14ac:dyDescent="0.2">
      <c r="B3061" s="3"/>
      <c r="J3061" s="16"/>
    </row>
    <row r="3062" spans="2:10" x14ac:dyDescent="0.2">
      <c r="B3062" s="3"/>
      <c r="J3062" s="16"/>
    </row>
    <row r="3063" spans="2:10" x14ac:dyDescent="0.2">
      <c r="B3063" s="3"/>
      <c r="J3063" s="16"/>
    </row>
    <row r="3064" spans="2:10" x14ac:dyDescent="0.2">
      <c r="B3064" s="3"/>
      <c r="J3064" s="16"/>
    </row>
    <row r="3065" spans="2:10" x14ac:dyDescent="0.2">
      <c r="B3065" s="3"/>
      <c r="J3065" s="16"/>
    </row>
    <row r="3066" spans="2:10" x14ac:dyDescent="0.2">
      <c r="B3066" s="3"/>
      <c r="J3066" s="16"/>
    </row>
    <row r="3067" spans="2:10" x14ac:dyDescent="0.2">
      <c r="B3067" s="3"/>
      <c r="J3067" s="16"/>
    </row>
    <row r="3068" spans="2:10" x14ac:dyDescent="0.2">
      <c r="B3068" s="3"/>
      <c r="J3068" s="16"/>
    </row>
    <row r="3069" spans="2:10" x14ac:dyDescent="0.2">
      <c r="B3069" s="3"/>
      <c r="J3069" s="16"/>
    </row>
    <row r="3070" spans="2:10" x14ac:dyDescent="0.2">
      <c r="B3070" s="3"/>
      <c r="J3070" s="16"/>
    </row>
    <row r="3071" spans="2:10" x14ac:dyDescent="0.2">
      <c r="B3071" s="3"/>
      <c r="J3071" s="16"/>
    </row>
    <row r="3072" spans="2:10" x14ac:dyDescent="0.2">
      <c r="B3072" s="3"/>
      <c r="J3072" s="16"/>
    </row>
    <row r="3073" spans="2:10" x14ac:dyDescent="0.2">
      <c r="B3073" s="3"/>
      <c r="J3073" s="16"/>
    </row>
    <row r="3074" spans="2:10" x14ac:dyDescent="0.2">
      <c r="B3074" s="3"/>
      <c r="J3074" s="16"/>
    </row>
    <row r="3075" spans="2:10" x14ac:dyDescent="0.2">
      <c r="J3075" s="16"/>
    </row>
    <row r="3076" spans="2:10" x14ac:dyDescent="0.2">
      <c r="J3076" s="16"/>
    </row>
    <row r="3077" spans="2:10" x14ac:dyDescent="0.2">
      <c r="J3077" s="16"/>
    </row>
    <row r="3078" spans="2:10" x14ac:dyDescent="0.2">
      <c r="J3078" s="16"/>
    </row>
    <row r="3079" spans="2:10" x14ac:dyDescent="0.2">
      <c r="J3079" s="16"/>
    </row>
    <row r="3080" spans="2:10" x14ac:dyDescent="0.2">
      <c r="J3080" s="16"/>
    </row>
    <row r="3081" spans="2:10" x14ac:dyDescent="0.2">
      <c r="J3081" s="16"/>
    </row>
    <row r="3082" spans="2:10" x14ac:dyDescent="0.2">
      <c r="J3082" s="16"/>
    </row>
    <row r="3083" spans="2:10" x14ac:dyDescent="0.2">
      <c r="J3083" s="16"/>
    </row>
    <row r="3084" spans="2:10" x14ac:dyDescent="0.2">
      <c r="J3084" s="16"/>
    </row>
    <row r="3085" spans="2:10" x14ac:dyDescent="0.2">
      <c r="J3085" s="16"/>
    </row>
    <row r="3086" spans="2:10" x14ac:dyDescent="0.2">
      <c r="J3086" s="16"/>
    </row>
    <row r="3087" spans="2:10" x14ac:dyDescent="0.2">
      <c r="J3087" s="16"/>
    </row>
    <row r="3088" spans="2:10" x14ac:dyDescent="0.2">
      <c r="J3088" s="16"/>
    </row>
    <row r="3089" spans="10:10" x14ac:dyDescent="0.2">
      <c r="J3089" s="16"/>
    </row>
    <row r="3090" spans="10:10" x14ac:dyDescent="0.2">
      <c r="J3090" s="16"/>
    </row>
    <row r="3091" spans="10:10" x14ac:dyDescent="0.2">
      <c r="J3091" s="16"/>
    </row>
    <row r="3092" spans="10:10" x14ac:dyDescent="0.2">
      <c r="J3092" s="16"/>
    </row>
    <row r="3093" spans="10:10" x14ac:dyDescent="0.2">
      <c r="J3093" s="16"/>
    </row>
    <row r="3094" spans="10:10" x14ac:dyDescent="0.2">
      <c r="J3094" s="16"/>
    </row>
    <row r="3095" spans="10:10" x14ac:dyDescent="0.2">
      <c r="J3095" s="16"/>
    </row>
    <row r="3096" spans="10:10" x14ac:dyDescent="0.2">
      <c r="J3096" s="16"/>
    </row>
    <row r="3097" spans="10:10" x14ac:dyDescent="0.2">
      <c r="J3097" s="16"/>
    </row>
    <row r="3098" spans="10:10" x14ac:dyDescent="0.2">
      <c r="J3098" s="16"/>
    </row>
    <row r="3099" spans="10:10" x14ac:dyDescent="0.2">
      <c r="J3099" s="16"/>
    </row>
    <row r="3100" spans="10:10" x14ac:dyDescent="0.2">
      <c r="J3100" s="16"/>
    </row>
    <row r="3101" spans="10:10" x14ac:dyDescent="0.2">
      <c r="J3101" s="16"/>
    </row>
    <row r="3102" spans="10:10" x14ac:dyDescent="0.2">
      <c r="J3102" s="16"/>
    </row>
    <row r="3103" spans="10:10" x14ac:dyDescent="0.2">
      <c r="J3103" s="16"/>
    </row>
    <row r="3104" spans="10:10" x14ac:dyDescent="0.2">
      <c r="J3104" s="16"/>
    </row>
    <row r="3105" spans="10:10" x14ac:dyDescent="0.2">
      <c r="J3105" s="16"/>
    </row>
    <row r="3106" spans="10:10" x14ac:dyDescent="0.2">
      <c r="J3106" s="16"/>
    </row>
    <row r="3107" spans="10:10" x14ac:dyDescent="0.2">
      <c r="J3107" s="16"/>
    </row>
    <row r="3108" spans="10:10" x14ac:dyDescent="0.2">
      <c r="J3108" s="16"/>
    </row>
    <row r="3109" spans="10:10" x14ac:dyDescent="0.2">
      <c r="J3109" s="16"/>
    </row>
    <row r="3110" spans="10:10" x14ac:dyDescent="0.2">
      <c r="J3110" s="16"/>
    </row>
    <row r="3111" spans="10:10" x14ac:dyDescent="0.2">
      <c r="J3111" s="16"/>
    </row>
    <row r="3112" spans="10:10" x14ac:dyDescent="0.2">
      <c r="J3112" s="16"/>
    </row>
    <row r="3113" spans="10:10" x14ac:dyDescent="0.2">
      <c r="J3113" s="16"/>
    </row>
    <row r="3114" spans="10:10" x14ac:dyDescent="0.2">
      <c r="J3114" s="16"/>
    </row>
    <row r="3115" spans="10:10" x14ac:dyDescent="0.2">
      <c r="J3115" s="16"/>
    </row>
    <row r="3116" spans="10:10" x14ac:dyDescent="0.2">
      <c r="J3116" s="16"/>
    </row>
    <row r="3117" spans="10:10" x14ac:dyDescent="0.2">
      <c r="J3117" s="16"/>
    </row>
    <row r="3118" spans="10:10" x14ac:dyDescent="0.2">
      <c r="J3118" s="16"/>
    </row>
    <row r="3119" spans="10:10" x14ac:dyDescent="0.2">
      <c r="J3119" s="16"/>
    </row>
    <row r="3120" spans="10:10" x14ac:dyDescent="0.2">
      <c r="J3120" s="16"/>
    </row>
    <row r="3121" spans="10:10" x14ac:dyDescent="0.2">
      <c r="J3121" s="16"/>
    </row>
    <row r="3122" spans="10:10" x14ac:dyDescent="0.2">
      <c r="J3122" s="16"/>
    </row>
    <row r="3123" spans="10:10" x14ac:dyDescent="0.2">
      <c r="J3123" s="16"/>
    </row>
    <row r="3124" spans="10:10" x14ac:dyDescent="0.2">
      <c r="J3124" s="16"/>
    </row>
    <row r="3125" spans="10:10" x14ac:dyDescent="0.2">
      <c r="J3125" s="16"/>
    </row>
    <row r="3126" spans="10:10" x14ac:dyDescent="0.2">
      <c r="J3126" s="16"/>
    </row>
    <row r="3127" spans="10:10" x14ac:dyDescent="0.2">
      <c r="J3127" s="16"/>
    </row>
    <row r="3128" spans="10:10" x14ac:dyDescent="0.2">
      <c r="J3128" s="16"/>
    </row>
    <row r="3129" spans="10:10" x14ac:dyDescent="0.2">
      <c r="J3129" s="16"/>
    </row>
    <row r="3130" spans="10:10" x14ac:dyDescent="0.2">
      <c r="J3130" s="16"/>
    </row>
    <row r="3131" spans="10:10" x14ac:dyDescent="0.2">
      <c r="J3131" s="16"/>
    </row>
    <row r="3132" spans="10:10" x14ac:dyDescent="0.2">
      <c r="J3132" s="16"/>
    </row>
    <row r="3133" spans="10:10" x14ac:dyDescent="0.2">
      <c r="J3133" s="16"/>
    </row>
    <row r="3134" spans="10:10" x14ac:dyDescent="0.2">
      <c r="J3134" s="16"/>
    </row>
    <row r="3135" spans="10:10" x14ac:dyDescent="0.2">
      <c r="J3135" s="16"/>
    </row>
    <row r="3136" spans="10:10" x14ac:dyDescent="0.2">
      <c r="J3136" s="16"/>
    </row>
    <row r="3137" spans="10:10" x14ac:dyDescent="0.2">
      <c r="J3137" s="16"/>
    </row>
    <row r="3138" spans="10:10" x14ac:dyDescent="0.2">
      <c r="J3138" s="16"/>
    </row>
    <row r="3139" spans="10:10" x14ac:dyDescent="0.2">
      <c r="J3139" s="16"/>
    </row>
    <row r="3140" spans="10:10" x14ac:dyDescent="0.2">
      <c r="J3140" s="16"/>
    </row>
    <row r="3141" spans="10:10" x14ac:dyDescent="0.2">
      <c r="J3141" s="16"/>
    </row>
    <row r="3142" spans="10:10" x14ac:dyDescent="0.2">
      <c r="J3142" s="16"/>
    </row>
    <row r="3143" spans="10:10" x14ac:dyDescent="0.2">
      <c r="J3143" s="16"/>
    </row>
    <row r="3144" spans="10:10" x14ac:dyDescent="0.2">
      <c r="J3144" s="16"/>
    </row>
    <row r="3145" spans="10:10" x14ac:dyDescent="0.2">
      <c r="J3145" s="16"/>
    </row>
    <row r="3146" spans="10:10" x14ac:dyDescent="0.2">
      <c r="J3146" s="16"/>
    </row>
    <row r="3147" spans="10:10" x14ac:dyDescent="0.2">
      <c r="J3147" s="16"/>
    </row>
    <row r="3148" spans="10:10" x14ac:dyDescent="0.2">
      <c r="J3148" s="16"/>
    </row>
    <row r="3149" spans="10:10" x14ac:dyDescent="0.2">
      <c r="J3149" s="16"/>
    </row>
    <row r="3150" spans="10:10" x14ac:dyDescent="0.2">
      <c r="J3150" s="16"/>
    </row>
    <row r="3151" spans="10:10" x14ac:dyDescent="0.2">
      <c r="J3151" s="16"/>
    </row>
    <row r="3152" spans="10:10" x14ac:dyDescent="0.2">
      <c r="J3152" s="16"/>
    </row>
    <row r="3153" spans="10:10" x14ac:dyDescent="0.2">
      <c r="J3153" s="16"/>
    </row>
    <row r="3154" spans="10:10" x14ac:dyDescent="0.2">
      <c r="J3154" s="16"/>
    </row>
    <row r="3155" spans="10:10" x14ac:dyDescent="0.2">
      <c r="J3155" s="16"/>
    </row>
    <row r="3156" spans="10:10" x14ac:dyDescent="0.2">
      <c r="J3156" s="16"/>
    </row>
    <row r="3157" spans="10:10" x14ac:dyDescent="0.2">
      <c r="J3157" s="16"/>
    </row>
    <row r="3158" spans="10:10" x14ac:dyDescent="0.2">
      <c r="J3158" s="16"/>
    </row>
    <row r="3159" spans="10:10" x14ac:dyDescent="0.2">
      <c r="J3159" s="16"/>
    </row>
    <row r="3160" spans="10:10" x14ac:dyDescent="0.2">
      <c r="J3160" s="16"/>
    </row>
    <row r="3161" spans="10:10" x14ac:dyDescent="0.2">
      <c r="J3161" s="16"/>
    </row>
    <row r="3162" spans="10:10" x14ac:dyDescent="0.2">
      <c r="J3162" s="16"/>
    </row>
    <row r="3163" spans="10:10" x14ac:dyDescent="0.2">
      <c r="J3163" s="16"/>
    </row>
    <row r="3164" spans="10:10" x14ac:dyDescent="0.2">
      <c r="J3164" s="16"/>
    </row>
    <row r="3165" spans="10:10" x14ac:dyDescent="0.2">
      <c r="J3165" s="16"/>
    </row>
    <row r="3166" spans="10:10" x14ac:dyDescent="0.2">
      <c r="J3166" s="16"/>
    </row>
    <row r="3167" spans="10:10" x14ac:dyDescent="0.2">
      <c r="J3167" s="16"/>
    </row>
    <row r="3168" spans="10:10" x14ac:dyDescent="0.2">
      <c r="J3168" s="16"/>
    </row>
    <row r="3169" spans="10:10" x14ac:dyDescent="0.2">
      <c r="J3169" s="16"/>
    </row>
    <row r="3170" spans="10:10" x14ac:dyDescent="0.2">
      <c r="J3170" s="16"/>
    </row>
    <row r="3171" spans="10:10" x14ac:dyDescent="0.2">
      <c r="J3171" s="16"/>
    </row>
    <row r="3172" spans="10:10" x14ac:dyDescent="0.2">
      <c r="J3172" s="16"/>
    </row>
    <row r="3173" spans="10:10" x14ac:dyDescent="0.2">
      <c r="J3173" s="16"/>
    </row>
    <row r="3174" spans="10:10" x14ac:dyDescent="0.2">
      <c r="J3174" s="16"/>
    </row>
    <row r="3175" spans="10:10" x14ac:dyDescent="0.2">
      <c r="J3175" s="16"/>
    </row>
    <row r="3176" spans="10:10" x14ac:dyDescent="0.2">
      <c r="J3176" s="16"/>
    </row>
    <row r="3177" spans="10:10" x14ac:dyDescent="0.2">
      <c r="J3177" s="16"/>
    </row>
    <row r="3178" spans="10:10" x14ac:dyDescent="0.2">
      <c r="J3178" s="16"/>
    </row>
    <row r="3179" spans="10:10" x14ac:dyDescent="0.2">
      <c r="J3179" s="16"/>
    </row>
    <row r="3180" spans="10:10" x14ac:dyDescent="0.2">
      <c r="J3180" s="16"/>
    </row>
    <row r="3181" spans="10:10" x14ac:dyDescent="0.2">
      <c r="J3181" s="16"/>
    </row>
    <row r="3182" spans="10:10" x14ac:dyDescent="0.2">
      <c r="J3182" s="16"/>
    </row>
    <row r="3183" spans="10:10" x14ac:dyDescent="0.2">
      <c r="J3183" s="16"/>
    </row>
    <row r="3184" spans="10:10" x14ac:dyDescent="0.2">
      <c r="J3184" s="16"/>
    </row>
    <row r="3185" spans="10:10" x14ac:dyDescent="0.2">
      <c r="J3185" s="16"/>
    </row>
    <row r="3186" spans="10:10" x14ac:dyDescent="0.2">
      <c r="J3186" s="16"/>
    </row>
    <row r="3187" spans="10:10" x14ac:dyDescent="0.2">
      <c r="J3187" s="16"/>
    </row>
    <row r="3188" spans="10:10" x14ac:dyDescent="0.2">
      <c r="J3188" s="16"/>
    </row>
    <row r="3189" spans="10:10" x14ac:dyDescent="0.2">
      <c r="J3189" s="16"/>
    </row>
    <row r="3190" spans="10:10" x14ac:dyDescent="0.2">
      <c r="J3190" s="16"/>
    </row>
    <row r="3191" spans="10:10" x14ac:dyDescent="0.2">
      <c r="J3191" s="16"/>
    </row>
    <row r="3192" spans="10:10" x14ac:dyDescent="0.2">
      <c r="J3192" s="16"/>
    </row>
    <row r="3193" spans="10:10" x14ac:dyDescent="0.2">
      <c r="J3193" s="16"/>
    </row>
    <row r="3194" spans="10:10" x14ac:dyDescent="0.2">
      <c r="J3194" s="16"/>
    </row>
    <row r="3195" spans="10:10" x14ac:dyDescent="0.2">
      <c r="J3195" s="16"/>
    </row>
    <row r="3196" spans="10:10" x14ac:dyDescent="0.2">
      <c r="J3196" s="16"/>
    </row>
    <row r="3197" spans="10:10" x14ac:dyDescent="0.2">
      <c r="J3197" s="16"/>
    </row>
    <row r="3198" spans="10:10" x14ac:dyDescent="0.2">
      <c r="J3198" s="16"/>
    </row>
    <row r="3199" spans="10:10" x14ac:dyDescent="0.2">
      <c r="J3199" s="16"/>
    </row>
    <row r="3200" spans="10:10" x14ac:dyDescent="0.2">
      <c r="J3200" s="16"/>
    </row>
    <row r="3201" spans="10:10" x14ac:dyDescent="0.2">
      <c r="J3201" s="16"/>
    </row>
    <row r="3202" spans="10:10" x14ac:dyDescent="0.2">
      <c r="J3202" s="16"/>
    </row>
    <row r="3203" spans="10:10" x14ac:dyDescent="0.2">
      <c r="J3203" s="16"/>
    </row>
    <row r="3204" spans="10:10" x14ac:dyDescent="0.2">
      <c r="J3204" s="16"/>
    </row>
    <row r="3205" spans="10:10" x14ac:dyDescent="0.2">
      <c r="J3205" s="16"/>
    </row>
    <row r="3206" spans="10:10" x14ac:dyDescent="0.2">
      <c r="J3206" s="16"/>
    </row>
    <row r="3207" spans="10:10" x14ac:dyDescent="0.2">
      <c r="J3207" s="16"/>
    </row>
    <row r="3208" spans="10:10" x14ac:dyDescent="0.2">
      <c r="J3208" s="16"/>
    </row>
    <row r="3209" spans="10:10" x14ac:dyDescent="0.2">
      <c r="J3209" s="16"/>
    </row>
    <row r="3210" spans="10:10" x14ac:dyDescent="0.2">
      <c r="J3210" s="16"/>
    </row>
    <row r="3211" spans="10:10" x14ac:dyDescent="0.2">
      <c r="J3211" s="16"/>
    </row>
    <row r="3212" spans="10:10" x14ac:dyDescent="0.2">
      <c r="J3212" s="16"/>
    </row>
    <row r="3213" spans="10:10" x14ac:dyDescent="0.2">
      <c r="J3213" s="16"/>
    </row>
    <row r="3214" spans="10:10" x14ac:dyDescent="0.2">
      <c r="J3214" s="16"/>
    </row>
    <row r="3215" spans="10:10" x14ac:dyDescent="0.2">
      <c r="J3215" s="16"/>
    </row>
    <row r="3216" spans="10:10" x14ac:dyDescent="0.2">
      <c r="J3216" s="16"/>
    </row>
    <row r="3217" spans="10:10" x14ac:dyDescent="0.2">
      <c r="J3217" s="16"/>
    </row>
    <row r="3218" spans="10:10" x14ac:dyDescent="0.2">
      <c r="J3218" s="16"/>
    </row>
    <row r="3219" spans="10:10" x14ac:dyDescent="0.2">
      <c r="J3219" s="16"/>
    </row>
    <row r="3220" spans="10:10" x14ac:dyDescent="0.2">
      <c r="J3220" s="16"/>
    </row>
    <row r="3221" spans="10:10" x14ac:dyDescent="0.2">
      <c r="J3221" s="16"/>
    </row>
    <row r="3222" spans="10:10" x14ac:dyDescent="0.2">
      <c r="J3222" s="16"/>
    </row>
    <row r="3223" spans="10:10" x14ac:dyDescent="0.2">
      <c r="J3223" s="16"/>
    </row>
    <row r="3224" spans="10:10" x14ac:dyDescent="0.2">
      <c r="J3224" s="16"/>
    </row>
    <row r="3225" spans="10:10" x14ac:dyDescent="0.2">
      <c r="J3225" s="16"/>
    </row>
    <row r="3226" spans="10:10" x14ac:dyDescent="0.2">
      <c r="J3226" s="16"/>
    </row>
    <row r="3227" spans="10:10" x14ac:dyDescent="0.2">
      <c r="J3227" s="16"/>
    </row>
    <row r="3228" spans="10:10" x14ac:dyDescent="0.2">
      <c r="J3228" s="16"/>
    </row>
    <row r="3229" spans="10:10" x14ac:dyDescent="0.2">
      <c r="J3229" s="16"/>
    </row>
    <row r="3230" spans="10:10" x14ac:dyDescent="0.2">
      <c r="J3230" s="16"/>
    </row>
    <row r="3231" spans="10:10" x14ac:dyDescent="0.2">
      <c r="J3231" s="16"/>
    </row>
    <row r="3232" spans="10:10" x14ac:dyDescent="0.2">
      <c r="J3232" s="16"/>
    </row>
    <row r="3233" spans="10:10" x14ac:dyDescent="0.2">
      <c r="J3233" s="16"/>
    </row>
    <row r="3234" spans="10:10" x14ac:dyDescent="0.2">
      <c r="J3234" s="16"/>
    </row>
    <row r="3235" spans="10:10" x14ac:dyDescent="0.2">
      <c r="J3235" s="16"/>
    </row>
    <row r="3236" spans="10:10" x14ac:dyDescent="0.2">
      <c r="J3236" s="16"/>
    </row>
    <row r="3237" spans="10:10" x14ac:dyDescent="0.2">
      <c r="J3237" s="16"/>
    </row>
    <row r="3238" spans="10:10" x14ac:dyDescent="0.2">
      <c r="J3238" s="16"/>
    </row>
    <row r="3239" spans="10:10" x14ac:dyDescent="0.2">
      <c r="J3239" s="16"/>
    </row>
    <row r="3240" spans="10:10" x14ac:dyDescent="0.2">
      <c r="J3240" s="16"/>
    </row>
    <row r="3241" spans="10:10" x14ac:dyDescent="0.2">
      <c r="J3241" s="16"/>
    </row>
    <row r="3242" spans="10:10" x14ac:dyDescent="0.2">
      <c r="J3242" s="16"/>
    </row>
    <row r="3243" spans="10:10" x14ac:dyDescent="0.2">
      <c r="J3243" s="16"/>
    </row>
    <row r="3244" spans="10:10" x14ac:dyDescent="0.2">
      <c r="J3244" s="16"/>
    </row>
    <row r="3245" spans="10:10" x14ac:dyDescent="0.2">
      <c r="J3245" s="16"/>
    </row>
    <row r="3246" spans="10:10" x14ac:dyDescent="0.2">
      <c r="J3246" s="16"/>
    </row>
    <row r="3247" spans="10:10" x14ac:dyDescent="0.2">
      <c r="J3247" s="16"/>
    </row>
    <row r="3248" spans="10:10" x14ac:dyDescent="0.2">
      <c r="J3248" s="16"/>
    </row>
    <row r="3249" spans="10:10" x14ac:dyDescent="0.2">
      <c r="J3249" s="16"/>
    </row>
    <row r="3250" spans="10:10" x14ac:dyDescent="0.2">
      <c r="J3250" s="16"/>
    </row>
    <row r="3251" spans="10:10" x14ac:dyDescent="0.2">
      <c r="J3251" s="16"/>
    </row>
    <row r="3252" spans="10:10" x14ac:dyDescent="0.2">
      <c r="J3252" s="16"/>
    </row>
    <row r="3253" spans="10:10" x14ac:dyDescent="0.2">
      <c r="J3253" s="16"/>
    </row>
    <row r="3254" spans="10:10" x14ac:dyDescent="0.2">
      <c r="J3254" s="16"/>
    </row>
    <row r="3255" spans="10:10" x14ac:dyDescent="0.2">
      <c r="J3255" s="16"/>
    </row>
    <row r="3256" spans="10:10" x14ac:dyDescent="0.2">
      <c r="J3256" s="16"/>
    </row>
    <row r="3257" spans="10:10" x14ac:dyDescent="0.2">
      <c r="J3257" s="16"/>
    </row>
    <row r="3258" spans="10:10" x14ac:dyDescent="0.2">
      <c r="J3258" s="16"/>
    </row>
    <row r="3259" spans="10:10" x14ac:dyDescent="0.2">
      <c r="J3259" s="16"/>
    </row>
    <row r="3260" spans="10:10" x14ac:dyDescent="0.2">
      <c r="J3260" s="16"/>
    </row>
    <row r="3261" spans="10:10" x14ac:dyDescent="0.2">
      <c r="J3261" s="16"/>
    </row>
    <row r="3262" spans="10:10" x14ac:dyDescent="0.2">
      <c r="J3262" s="16"/>
    </row>
    <row r="3263" spans="10:10" x14ac:dyDescent="0.2">
      <c r="J3263" s="16"/>
    </row>
    <row r="3264" spans="10:10" x14ac:dyDescent="0.2">
      <c r="J3264" s="16"/>
    </row>
    <row r="3265" spans="10:10" x14ac:dyDescent="0.2">
      <c r="J3265" s="16"/>
    </row>
    <row r="3266" spans="10:10" x14ac:dyDescent="0.2">
      <c r="J3266" s="16"/>
    </row>
    <row r="3267" spans="10:10" x14ac:dyDescent="0.2">
      <c r="J3267" s="16"/>
    </row>
    <row r="3268" spans="10:10" x14ac:dyDescent="0.2">
      <c r="J3268" s="16"/>
    </row>
    <row r="3269" spans="10:10" x14ac:dyDescent="0.2">
      <c r="J3269" s="16"/>
    </row>
    <row r="3270" spans="10:10" x14ac:dyDescent="0.2">
      <c r="J3270" s="16"/>
    </row>
    <row r="3271" spans="10:10" x14ac:dyDescent="0.2">
      <c r="J3271" s="16"/>
    </row>
    <row r="3272" spans="10:10" x14ac:dyDescent="0.2">
      <c r="J3272" s="16"/>
    </row>
    <row r="3273" spans="10:10" x14ac:dyDescent="0.2">
      <c r="J3273" s="16"/>
    </row>
    <row r="3274" spans="10:10" x14ac:dyDescent="0.2">
      <c r="J3274" s="16"/>
    </row>
    <row r="3275" spans="10:10" x14ac:dyDescent="0.2">
      <c r="J3275" s="16"/>
    </row>
    <row r="3276" spans="10:10" x14ac:dyDescent="0.2">
      <c r="J3276" s="16"/>
    </row>
    <row r="3277" spans="10:10" x14ac:dyDescent="0.2">
      <c r="J3277" s="16"/>
    </row>
    <row r="3278" spans="10:10" x14ac:dyDescent="0.2">
      <c r="J3278" s="16"/>
    </row>
    <row r="3279" spans="10:10" x14ac:dyDescent="0.2">
      <c r="J3279" s="16"/>
    </row>
    <row r="3280" spans="10:10" x14ac:dyDescent="0.2">
      <c r="J3280" s="16"/>
    </row>
    <row r="3281" spans="10:10" x14ac:dyDescent="0.2">
      <c r="J3281" s="16"/>
    </row>
    <row r="3282" spans="10:10" x14ac:dyDescent="0.2">
      <c r="J3282" s="16"/>
    </row>
    <row r="3283" spans="10:10" x14ac:dyDescent="0.2">
      <c r="J3283" s="16"/>
    </row>
    <row r="3284" spans="10:10" x14ac:dyDescent="0.2">
      <c r="J3284" s="16"/>
    </row>
    <row r="3285" spans="10:10" x14ac:dyDescent="0.2">
      <c r="J3285" s="16"/>
    </row>
    <row r="3286" spans="10:10" x14ac:dyDescent="0.2">
      <c r="J3286" s="16"/>
    </row>
    <row r="3287" spans="10:10" x14ac:dyDescent="0.2">
      <c r="J3287" s="16"/>
    </row>
    <row r="3288" spans="10:10" x14ac:dyDescent="0.2">
      <c r="J3288" s="16"/>
    </row>
    <row r="3289" spans="10:10" x14ac:dyDescent="0.2">
      <c r="J3289" s="16"/>
    </row>
    <row r="3290" spans="10:10" x14ac:dyDescent="0.2">
      <c r="J3290" s="16"/>
    </row>
    <row r="3291" spans="10:10" x14ac:dyDescent="0.2">
      <c r="J3291" s="16"/>
    </row>
    <row r="3292" spans="10:10" x14ac:dyDescent="0.2">
      <c r="J3292" s="16"/>
    </row>
    <row r="3293" spans="10:10" x14ac:dyDescent="0.2">
      <c r="J3293" s="16"/>
    </row>
    <row r="3294" spans="10:10" x14ac:dyDescent="0.2">
      <c r="J3294" s="16"/>
    </row>
    <row r="3295" spans="10:10" x14ac:dyDescent="0.2">
      <c r="J3295" s="16"/>
    </row>
    <row r="3296" spans="10:10" x14ac:dyDescent="0.2">
      <c r="J3296" s="16"/>
    </row>
    <row r="3297" spans="10:10" x14ac:dyDescent="0.2">
      <c r="J3297" s="16"/>
    </row>
    <row r="3298" spans="10:10" x14ac:dyDescent="0.2">
      <c r="J3298" s="16"/>
    </row>
    <row r="3299" spans="10:10" x14ac:dyDescent="0.2">
      <c r="J3299" s="16"/>
    </row>
    <row r="3300" spans="10:10" x14ac:dyDescent="0.2">
      <c r="J3300" s="16"/>
    </row>
    <row r="3301" spans="10:10" x14ac:dyDescent="0.2">
      <c r="J3301" s="16"/>
    </row>
    <row r="3302" spans="10:10" x14ac:dyDescent="0.2">
      <c r="J3302" s="16"/>
    </row>
    <row r="3303" spans="10:10" x14ac:dyDescent="0.2">
      <c r="J3303" s="16"/>
    </row>
    <row r="3304" spans="10:10" x14ac:dyDescent="0.2">
      <c r="J3304" s="16"/>
    </row>
    <row r="3305" spans="10:10" x14ac:dyDescent="0.2">
      <c r="J3305" s="16"/>
    </row>
    <row r="3306" spans="10:10" x14ac:dyDescent="0.2">
      <c r="J3306" s="16"/>
    </row>
    <row r="3307" spans="10:10" x14ac:dyDescent="0.2">
      <c r="J3307" s="16"/>
    </row>
    <row r="3308" spans="10:10" x14ac:dyDescent="0.2">
      <c r="J3308" s="16"/>
    </row>
    <row r="3309" spans="10:10" x14ac:dyDescent="0.2">
      <c r="J3309" s="16"/>
    </row>
    <row r="3310" spans="10:10" x14ac:dyDescent="0.2">
      <c r="J3310" s="16"/>
    </row>
    <row r="3311" spans="10:10" x14ac:dyDescent="0.2">
      <c r="J3311" s="16"/>
    </row>
    <row r="3312" spans="10:10" x14ac:dyDescent="0.2">
      <c r="J3312" s="16"/>
    </row>
    <row r="3313" spans="10:10" x14ac:dyDescent="0.2">
      <c r="J3313" s="16"/>
    </row>
    <row r="3314" spans="10:10" x14ac:dyDescent="0.2">
      <c r="J3314" s="16"/>
    </row>
    <row r="3315" spans="10:10" x14ac:dyDescent="0.2">
      <c r="J3315" s="16"/>
    </row>
    <row r="3316" spans="10:10" x14ac:dyDescent="0.2">
      <c r="J3316" s="16"/>
    </row>
    <row r="3317" spans="10:10" x14ac:dyDescent="0.2">
      <c r="J3317" s="16"/>
    </row>
    <row r="3318" spans="10:10" x14ac:dyDescent="0.2">
      <c r="J3318" s="16"/>
    </row>
    <row r="3319" spans="10:10" x14ac:dyDescent="0.2">
      <c r="J3319" s="16"/>
    </row>
    <row r="3320" spans="10:10" x14ac:dyDescent="0.2">
      <c r="J3320" s="16"/>
    </row>
    <row r="3321" spans="10:10" x14ac:dyDescent="0.2">
      <c r="J3321" s="16"/>
    </row>
    <row r="3322" spans="10:10" x14ac:dyDescent="0.2">
      <c r="J3322" s="16"/>
    </row>
    <row r="3323" spans="10:10" x14ac:dyDescent="0.2">
      <c r="J3323" s="16"/>
    </row>
    <row r="3324" spans="10:10" x14ac:dyDescent="0.2">
      <c r="J3324" s="16"/>
    </row>
    <row r="3325" spans="10:10" x14ac:dyDescent="0.2">
      <c r="J3325" s="16"/>
    </row>
    <row r="3326" spans="10:10" x14ac:dyDescent="0.2">
      <c r="J3326" s="16"/>
    </row>
    <row r="3327" spans="10:10" x14ac:dyDescent="0.2">
      <c r="J3327" s="16"/>
    </row>
    <row r="3328" spans="10:10" x14ac:dyDescent="0.2">
      <c r="J3328" s="16"/>
    </row>
    <row r="3329" spans="10:10" x14ac:dyDescent="0.2">
      <c r="J3329" s="16"/>
    </row>
    <row r="3330" spans="10:10" x14ac:dyDescent="0.2">
      <c r="J3330" s="16"/>
    </row>
    <row r="3331" spans="10:10" x14ac:dyDescent="0.2">
      <c r="J3331" s="16"/>
    </row>
    <row r="3332" spans="10:10" x14ac:dyDescent="0.2">
      <c r="J3332" s="16"/>
    </row>
    <row r="3333" spans="10:10" x14ac:dyDescent="0.2">
      <c r="J3333" s="16"/>
    </row>
    <row r="3334" spans="10:10" x14ac:dyDescent="0.2">
      <c r="J3334" s="16"/>
    </row>
    <row r="3335" spans="10:10" x14ac:dyDescent="0.2">
      <c r="J3335" s="16"/>
    </row>
    <row r="3336" spans="10:10" x14ac:dyDescent="0.2">
      <c r="J3336" s="16"/>
    </row>
    <row r="3337" spans="10:10" x14ac:dyDescent="0.2">
      <c r="J3337" s="16"/>
    </row>
    <row r="3338" spans="10:10" x14ac:dyDescent="0.2">
      <c r="J3338" s="16"/>
    </row>
    <row r="3339" spans="10:10" x14ac:dyDescent="0.2">
      <c r="J3339" s="16"/>
    </row>
    <row r="3340" spans="10:10" x14ac:dyDescent="0.2">
      <c r="J3340" s="16"/>
    </row>
    <row r="3341" spans="10:10" x14ac:dyDescent="0.2">
      <c r="J3341" s="16"/>
    </row>
    <row r="3342" spans="10:10" x14ac:dyDescent="0.2">
      <c r="J3342" s="16"/>
    </row>
    <row r="3343" spans="10:10" x14ac:dyDescent="0.2">
      <c r="J3343" s="16"/>
    </row>
    <row r="3344" spans="10:10" x14ac:dyDescent="0.2">
      <c r="J3344" s="16"/>
    </row>
    <row r="3345" spans="10:10" x14ac:dyDescent="0.2">
      <c r="J3345" s="16"/>
    </row>
    <row r="3346" spans="10:10" x14ac:dyDescent="0.2">
      <c r="J3346" s="16"/>
    </row>
    <row r="3347" spans="10:10" x14ac:dyDescent="0.2">
      <c r="J3347" s="16"/>
    </row>
    <row r="3348" spans="10:10" x14ac:dyDescent="0.2">
      <c r="J3348" s="16"/>
    </row>
    <row r="3349" spans="10:10" x14ac:dyDescent="0.2">
      <c r="J3349" s="16"/>
    </row>
    <row r="3350" spans="10:10" x14ac:dyDescent="0.2">
      <c r="J3350" s="16"/>
    </row>
    <row r="3351" spans="10:10" x14ac:dyDescent="0.2">
      <c r="J3351" s="16"/>
    </row>
    <row r="3352" spans="10:10" x14ac:dyDescent="0.2">
      <c r="J3352" s="16"/>
    </row>
    <row r="3353" spans="10:10" x14ac:dyDescent="0.2">
      <c r="J3353" s="16"/>
    </row>
    <row r="3354" spans="10:10" x14ac:dyDescent="0.2">
      <c r="J3354" s="16"/>
    </row>
    <row r="3355" spans="10:10" x14ac:dyDescent="0.2">
      <c r="J3355" s="16"/>
    </row>
    <row r="3356" spans="10:10" x14ac:dyDescent="0.2">
      <c r="J3356" s="16"/>
    </row>
    <row r="3357" spans="10:10" x14ac:dyDescent="0.2">
      <c r="J3357" s="16"/>
    </row>
    <row r="3358" spans="10:10" x14ac:dyDescent="0.2">
      <c r="J3358" s="16"/>
    </row>
    <row r="3359" spans="10:10" x14ac:dyDescent="0.2">
      <c r="J3359" s="16"/>
    </row>
    <row r="3360" spans="10:10" x14ac:dyDescent="0.2">
      <c r="J3360" s="16"/>
    </row>
    <row r="3361" spans="10:10" x14ac:dyDescent="0.2">
      <c r="J3361" s="16"/>
    </row>
    <row r="3362" spans="10:10" x14ac:dyDescent="0.2">
      <c r="J3362" s="16"/>
    </row>
    <row r="3363" spans="10:10" x14ac:dyDescent="0.2">
      <c r="J3363" s="16"/>
    </row>
    <row r="3364" spans="10:10" x14ac:dyDescent="0.2">
      <c r="J3364" s="16"/>
    </row>
    <row r="3365" spans="10:10" x14ac:dyDescent="0.2">
      <c r="J3365" s="16"/>
    </row>
    <row r="3366" spans="10:10" x14ac:dyDescent="0.2">
      <c r="J3366" s="16"/>
    </row>
    <row r="3367" spans="10:10" x14ac:dyDescent="0.2">
      <c r="J3367" s="16"/>
    </row>
    <row r="3368" spans="10:10" x14ac:dyDescent="0.2">
      <c r="J3368" s="16"/>
    </row>
    <row r="3369" spans="10:10" x14ac:dyDescent="0.2">
      <c r="J3369" s="16"/>
    </row>
    <row r="3370" spans="10:10" x14ac:dyDescent="0.2">
      <c r="J3370" s="16"/>
    </row>
    <row r="3371" spans="10:10" x14ac:dyDescent="0.2">
      <c r="J3371" s="16"/>
    </row>
    <row r="3372" spans="10:10" x14ac:dyDescent="0.2">
      <c r="J3372" s="16"/>
    </row>
    <row r="3373" spans="10:10" x14ac:dyDescent="0.2">
      <c r="J3373" s="16"/>
    </row>
    <row r="3374" spans="10:10" x14ac:dyDescent="0.2">
      <c r="J3374" s="16"/>
    </row>
    <row r="3375" spans="10:10" x14ac:dyDescent="0.2">
      <c r="J3375" s="16"/>
    </row>
    <row r="3376" spans="10:10" x14ac:dyDescent="0.2">
      <c r="J3376" s="16"/>
    </row>
    <row r="3377" spans="10:10" x14ac:dyDescent="0.2">
      <c r="J3377" s="16"/>
    </row>
    <row r="3378" spans="10:10" x14ac:dyDescent="0.2">
      <c r="J3378" s="16"/>
    </row>
    <row r="3379" spans="10:10" x14ac:dyDescent="0.2">
      <c r="J3379" s="16"/>
    </row>
    <row r="3380" spans="10:10" x14ac:dyDescent="0.2">
      <c r="J3380" s="16"/>
    </row>
    <row r="3381" spans="10:10" x14ac:dyDescent="0.2">
      <c r="J3381" s="16"/>
    </row>
    <row r="3382" spans="10:10" x14ac:dyDescent="0.2">
      <c r="J3382" s="16"/>
    </row>
    <row r="3383" spans="10:10" x14ac:dyDescent="0.2">
      <c r="J3383" s="16"/>
    </row>
    <row r="3384" spans="10:10" x14ac:dyDescent="0.2">
      <c r="J3384" s="16"/>
    </row>
    <row r="3385" spans="10:10" x14ac:dyDescent="0.2">
      <c r="J3385" s="16"/>
    </row>
    <row r="3386" spans="10:10" x14ac:dyDescent="0.2">
      <c r="J3386" s="16"/>
    </row>
    <row r="3387" spans="10:10" x14ac:dyDescent="0.2">
      <c r="J3387" s="16"/>
    </row>
    <row r="3388" spans="10:10" x14ac:dyDescent="0.2">
      <c r="J3388" s="16"/>
    </row>
    <row r="3389" spans="10:10" x14ac:dyDescent="0.2">
      <c r="J3389" s="16"/>
    </row>
    <row r="3390" spans="10:10" x14ac:dyDescent="0.2">
      <c r="J3390" s="16"/>
    </row>
    <row r="3391" spans="10:10" x14ac:dyDescent="0.2">
      <c r="J3391" s="16"/>
    </row>
    <row r="3392" spans="10:10" x14ac:dyDescent="0.2">
      <c r="J3392" s="16"/>
    </row>
    <row r="3393" spans="10:10" x14ac:dyDescent="0.2">
      <c r="J3393" s="16"/>
    </row>
    <row r="3394" spans="10:10" x14ac:dyDescent="0.2">
      <c r="J3394" s="16"/>
    </row>
    <row r="3395" spans="10:10" x14ac:dyDescent="0.2">
      <c r="J3395" s="16"/>
    </row>
    <row r="3396" spans="10:10" x14ac:dyDescent="0.2">
      <c r="J3396" s="16"/>
    </row>
    <row r="3397" spans="10:10" x14ac:dyDescent="0.2">
      <c r="J3397" s="16"/>
    </row>
    <row r="3398" spans="10:10" x14ac:dyDescent="0.2">
      <c r="J3398" s="16"/>
    </row>
    <row r="3399" spans="10:10" x14ac:dyDescent="0.2">
      <c r="J3399" s="16"/>
    </row>
    <row r="3400" spans="10:10" x14ac:dyDescent="0.2">
      <c r="J3400" s="16"/>
    </row>
    <row r="3401" spans="10:10" x14ac:dyDescent="0.2">
      <c r="J3401" s="16"/>
    </row>
    <row r="3402" spans="10:10" x14ac:dyDescent="0.2">
      <c r="J3402" s="16"/>
    </row>
    <row r="3403" spans="10:10" x14ac:dyDescent="0.2">
      <c r="J3403" s="16"/>
    </row>
    <row r="3404" spans="10:10" x14ac:dyDescent="0.2">
      <c r="J3404" s="16"/>
    </row>
    <row r="3405" spans="10:10" x14ac:dyDescent="0.2">
      <c r="J3405" s="16"/>
    </row>
    <row r="3406" spans="10:10" x14ac:dyDescent="0.2">
      <c r="J3406" s="16"/>
    </row>
    <row r="3407" spans="10:10" x14ac:dyDescent="0.2">
      <c r="J3407" s="16"/>
    </row>
    <row r="3408" spans="10:10" x14ac:dyDescent="0.2">
      <c r="J3408" s="16"/>
    </row>
    <row r="3409" spans="10:10" x14ac:dyDescent="0.2">
      <c r="J3409" s="16"/>
    </row>
    <row r="3410" spans="10:10" x14ac:dyDescent="0.2">
      <c r="J3410" s="16"/>
    </row>
    <row r="3411" spans="10:10" x14ac:dyDescent="0.2">
      <c r="J3411" s="16"/>
    </row>
    <row r="3412" spans="10:10" x14ac:dyDescent="0.2">
      <c r="J3412" s="16"/>
    </row>
    <row r="3413" spans="10:10" x14ac:dyDescent="0.2">
      <c r="J3413" s="16"/>
    </row>
    <row r="3414" spans="10:10" x14ac:dyDescent="0.2">
      <c r="J3414" s="16"/>
    </row>
    <row r="3415" spans="10:10" x14ac:dyDescent="0.2">
      <c r="J3415" s="16"/>
    </row>
    <row r="3416" spans="10:10" x14ac:dyDescent="0.2">
      <c r="J3416" s="16"/>
    </row>
    <row r="3417" spans="10:10" x14ac:dyDescent="0.2">
      <c r="J3417" s="16"/>
    </row>
    <row r="3418" spans="10:10" x14ac:dyDescent="0.2">
      <c r="J3418" s="16"/>
    </row>
    <row r="3419" spans="10:10" x14ac:dyDescent="0.2">
      <c r="J3419" s="16"/>
    </row>
    <row r="3420" spans="10:10" x14ac:dyDescent="0.2">
      <c r="J3420" s="16"/>
    </row>
    <row r="3421" spans="10:10" x14ac:dyDescent="0.2">
      <c r="J3421" s="16"/>
    </row>
    <row r="3422" spans="10:10" x14ac:dyDescent="0.2">
      <c r="J3422" s="16"/>
    </row>
    <row r="3423" spans="10:10" x14ac:dyDescent="0.2">
      <c r="J3423" s="16"/>
    </row>
    <row r="3424" spans="10:10" x14ac:dyDescent="0.2">
      <c r="J3424" s="16"/>
    </row>
    <row r="3425" spans="10:10" x14ac:dyDescent="0.2">
      <c r="J3425" s="16"/>
    </row>
    <row r="3426" spans="10:10" x14ac:dyDescent="0.2">
      <c r="J3426" s="16"/>
    </row>
    <row r="3427" spans="10:10" x14ac:dyDescent="0.2">
      <c r="J3427" s="16"/>
    </row>
    <row r="3428" spans="10:10" x14ac:dyDescent="0.2">
      <c r="J3428" s="16"/>
    </row>
    <row r="3429" spans="10:10" x14ac:dyDescent="0.2">
      <c r="J3429" s="16"/>
    </row>
    <row r="3430" spans="10:10" x14ac:dyDescent="0.2">
      <c r="J3430" s="16"/>
    </row>
    <row r="3431" spans="10:10" x14ac:dyDescent="0.2">
      <c r="J3431" s="16"/>
    </row>
    <row r="3432" spans="10:10" x14ac:dyDescent="0.2">
      <c r="J3432" s="16"/>
    </row>
    <row r="3433" spans="10:10" x14ac:dyDescent="0.2">
      <c r="J3433" s="16"/>
    </row>
    <row r="3434" spans="10:10" x14ac:dyDescent="0.2">
      <c r="J3434" s="16"/>
    </row>
    <row r="3435" spans="10:10" x14ac:dyDescent="0.2">
      <c r="J3435" s="16"/>
    </row>
    <row r="3436" spans="10:10" x14ac:dyDescent="0.2">
      <c r="J3436" s="16"/>
    </row>
    <row r="3437" spans="10:10" x14ac:dyDescent="0.2">
      <c r="J3437" s="16"/>
    </row>
    <row r="3438" spans="10:10" x14ac:dyDescent="0.2">
      <c r="J3438" s="16"/>
    </row>
    <row r="3439" spans="10:10" x14ac:dyDescent="0.2">
      <c r="J3439" s="16"/>
    </row>
    <row r="3440" spans="10:10" x14ac:dyDescent="0.2">
      <c r="J3440" s="16"/>
    </row>
    <row r="3441" spans="10:10" x14ac:dyDescent="0.2">
      <c r="J3441" s="16"/>
    </row>
    <row r="3442" spans="10:10" x14ac:dyDescent="0.2">
      <c r="J3442" s="16"/>
    </row>
    <row r="3443" spans="10:10" x14ac:dyDescent="0.2">
      <c r="J3443" s="16"/>
    </row>
    <row r="3444" spans="10:10" x14ac:dyDescent="0.2">
      <c r="J3444" s="16"/>
    </row>
    <row r="3445" spans="10:10" x14ac:dyDescent="0.2">
      <c r="J3445" s="16"/>
    </row>
    <row r="3446" spans="10:10" x14ac:dyDescent="0.2">
      <c r="J3446" s="16"/>
    </row>
    <row r="3447" spans="10:10" x14ac:dyDescent="0.2">
      <c r="J3447" s="16"/>
    </row>
    <row r="3448" spans="10:10" x14ac:dyDescent="0.2">
      <c r="J3448" s="16"/>
    </row>
    <row r="3449" spans="10:10" x14ac:dyDescent="0.2">
      <c r="J3449" s="16"/>
    </row>
    <row r="3450" spans="10:10" x14ac:dyDescent="0.2">
      <c r="J3450" s="16"/>
    </row>
    <row r="3451" spans="10:10" x14ac:dyDescent="0.2">
      <c r="J3451" s="16"/>
    </row>
    <row r="3452" spans="10:10" x14ac:dyDescent="0.2">
      <c r="J3452" s="16"/>
    </row>
    <row r="3453" spans="10:10" x14ac:dyDescent="0.2">
      <c r="J3453" s="16"/>
    </row>
    <row r="3454" spans="10:10" x14ac:dyDescent="0.2">
      <c r="J3454" s="16"/>
    </row>
    <row r="3455" spans="10:10" x14ac:dyDescent="0.2">
      <c r="J3455" s="16"/>
    </row>
    <row r="3456" spans="10:10" x14ac:dyDescent="0.2">
      <c r="J3456" s="16"/>
    </row>
    <row r="3457" spans="10:10" x14ac:dyDescent="0.2">
      <c r="J3457" s="16"/>
    </row>
    <row r="3458" spans="10:10" x14ac:dyDescent="0.2">
      <c r="J3458" s="16"/>
    </row>
    <row r="3459" spans="10:10" x14ac:dyDescent="0.2">
      <c r="J3459" s="16"/>
    </row>
    <row r="3460" spans="10:10" x14ac:dyDescent="0.2">
      <c r="J3460" s="16"/>
    </row>
    <row r="3461" spans="10:10" x14ac:dyDescent="0.2">
      <c r="J3461" s="16"/>
    </row>
    <row r="3462" spans="10:10" x14ac:dyDescent="0.2">
      <c r="J3462" s="16"/>
    </row>
    <row r="3463" spans="10:10" x14ac:dyDescent="0.2">
      <c r="J3463" s="16"/>
    </row>
    <row r="3464" spans="10:10" x14ac:dyDescent="0.2">
      <c r="J3464" s="16"/>
    </row>
    <row r="3465" spans="10:10" x14ac:dyDescent="0.2">
      <c r="J3465" s="16"/>
    </row>
    <row r="3466" spans="10:10" x14ac:dyDescent="0.2">
      <c r="J3466" s="16"/>
    </row>
    <row r="3467" spans="10:10" x14ac:dyDescent="0.2">
      <c r="J3467" s="16"/>
    </row>
    <row r="3468" spans="10:10" x14ac:dyDescent="0.2">
      <c r="J3468" s="16"/>
    </row>
    <row r="3469" spans="10:10" x14ac:dyDescent="0.2">
      <c r="J3469" s="16"/>
    </row>
    <row r="3470" spans="10:10" x14ac:dyDescent="0.2">
      <c r="J3470" s="16"/>
    </row>
    <row r="3471" spans="10:10" x14ac:dyDescent="0.2">
      <c r="J3471" s="16"/>
    </row>
    <row r="3472" spans="10:10" x14ac:dyDescent="0.2">
      <c r="J3472" s="16"/>
    </row>
    <row r="3473" spans="10:10" x14ac:dyDescent="0.2">
      <c r="J3473" s="16"/>
    </row>
    <row r="3474" spans="10:10" x14ac:dyDescent="0.2">
      <c r="J3474" s="16"/>
    </row>
    <row r="3475" spans="10:10" x14ac:dyDescent="0.2">
      <c r="J3475" s="16"/>
    </row>
    <row r="3476" spans="10:10" x14ac:dyDescent="0.2">
      <c r="J3476" s="16"/>
    </row>
    <row r="3477" spans="10:10" x14ac:dyDescent="0.2">
      <c r="J3477" s="16"/>
    </row>
    <row r="3478" spans="10:10" x14ac:dyDescent="0.2">
      <c r="J3478" s="16"/>
    </row>
    <row r="3479" spans="10:10" x14ac:dyDescent="0.2">
      <c r="J3479" s="16"/>
    </row>
    <row r="3480" spans="10:10" x14ac:dyDescent="0.2">
      <c r="J3480" s="16"/>
    </row>
    <row r="3481" spans="10:10" x14ac:dyDescent="0.2">
      <c r="J3481" s="16"/>
    </row>
    <row r="3482" spans="10:10" x14ac:dyDescent="0.2">
      <c r="J3482" s="16"/>
    </row>
    <row r="3483" spans="10:10" x14ac:dyDescent="0.2">
      <c r="J3483" s="16"/>
    </row>
    <row r="3484" spans="10:10" x14ac:dyDescent="0.2">
      <c r="J3484" s="16"/>
    </row>
    <row r="3485" spans="10:10" x14ac:dyDescent="0.2">
      <c r="J3485" s="16"/>
    </row>
    <row r="3486" spans="10:10" x14ac:dyDescent="0.2">
      <c r="J3486" s="16"/>
    </row>
    <row r="3487" spans="10:10" x14ac:dyDescent="0.2">
      <c r="J3487" s="16"/>
    </row>
    <row r="3488" spans="10:10" x14ac:dyDescent="0.2">
      <c r="J3488" s="16"/>
    </row>
    <row r="3489" spans="10:10" x14ac:dyDescent="0.2">
      <c r="J3489" s="16"/>
    </row>
    <row r="3490" spans="10:10" x14ac:dyDescent="0.2">
      <c r="J3490" s="16"/>
    </row>
    <row r="3491" spans="10:10" x14ac:dyDescent="0.2">
      <c r="J3491" s="16"/>
    </row>
    <row r="3492" spans="10:10" x14ac:dyDescent="0.2">
      <c r="J3492" s="16"/>
    </row>
    <row r="3493" spans="10:10" x14ac:dyDescent="0.2">
      <c r="J3493" s="16"/>
    </row>
    <row r="3494" spans="10:10" x14ac:dyDescent="0.2">
      <c r="J3494" s="16"/>
    </row>
    <row r="3495" spans="10:10" x14ac:dyDescent="0.2">
      <c r="J3495" s="16"/>
    </row>
    <row r="3496" spans="10:10" x14ac:dyDescent="0.2">
      <c r="J3496" s="16"/>
    </row>
    <row r="3497" spans="10:10" x14ac:dyDescent="0.2">
      <c r="J3497" s="16"/>
    </row>
    <row r="3498" spans="10:10" x14ac:dyDescent="0.2">
      <c r="J3498" s="16"/>
    </row>
    <row r="3499" spans="10:10" x14ac:dyDescent="0.2">
      <c r="J3499" s="16"/>
    </row>
    <row r="3500" spans="10:10" x14ac:dyDescent="0.2">
      <c r="J3500" s="16"/>
    </row>
    <row r="3501" spans="10:10" x14ac:dyDescent="0.2">
      <c r="J3501" s="16"/>
    </row>
    <row r="3502" spans="10:10" x14ac:dyDescent="0.2">
      <c r="J3502" s="16"/>
    </row>
    <row r="3503" spans="10:10" x14ac:dyDescent="0.2">
      <c r="J3503" s="16"/>
    </row>
    <row r="3504" spans="10:10" x14ac:dyDescent="0.2">
      <c r="J3504" s="16"/>
    </row>
    <row r="3505" spans="10:10" x14ac:dyDescent="0.2">
      <c r="J3505" s="16"/>
    </row>
    <row r="3506" spans="10:10" x14ac:dyDescent="0.2">
      <c r="J3506" s="16"/>
    </row>
    <row r="3507" spans="10:10" x14ac:dyDescent="0.2">
      <c r="J3507" s="16"/>
    </row>
    <row r="3508" spans="10:10" x14ac:dyDescent="0.2">
      <c r="J3508" s="16"/>
    </row>
    <row r="3509" spans="10:10" x14ac:dyDescent="0.2">
      <c r="J3509" s="16"/>
    </row>
    <row r="3510" spans="10:10" x14ac:dyDescent="0.2">
      <c r="J3510" s="16"/>
    </row>
    <row r="3511" spans="10:10" x14ac:dyDescent="0.2">
      <c r="J3511" s="16"/>
    </row>
    <row r="3512" spans="10:10" x14ac:dyDescent="0.2">
      <c r="J3512" s="16"/>
    </row>
    <row r="3513" spans="10:10" x14ac:dyDescent="0.2">
      <c r="J3513" s="16"/>
    </row>
    <row r="3514" spans="10:10" x14ac:dyDescent="0.2">
      <c r="J3514" s="16"/>
    </row>
    <row r="3515" spans="10:10" x14ac:dyDescent="0.2">
      <c r="J3515" s="16"/>
    </row>
    <row r="3516" spans="10:10" x14ac:dyDescent="0.2">
      <c r="J3516" s="16"/>
    </row>
    <row r="3517" spans="10:10" x14ac:dyDescent="0.2">
      <c r="J3517" s="16"/>
    </row>
    <row r="3518" spans="10:10" x14ac:dyDescent="0.2">
      <c r="J3518" s="16"/>
    </row>
    <row r="3519" spans="10:10" x14ac:dyDescent="0.2">
      <c r="J3519" s="16"/>
    </row>
    <row r="3520" spans="10:10" x14ac:dyDescent="0.2">
      <c r="J3520" s="16"/>
    </row>
    <row r="3521" spans="10:10" x14ac:dyDescent="0.2">
      <c r="J3521" s="16"/>
    </row>
    <row r="3522" spans="10:10" x14ac:dyDescent="0.2">
      <c r="J3522" s="16"/>
    </row>
    <row r="3523" spans="10:10" x14ac:dyDescent="0.2">
      <c r="J3523" s="16"/>
    </row>
    <row r="3524" spans="10:10" x14ac:dyDescent="0.2">
      <c r="J3524" s="16"/>
    </row>
    <row r="3525" spans="10:10" x14ac:dyDescent="0.2">
      <c r="J3525" s="16"/>
    </row>
    <row r="3526" spans="10:10" x14ac:dyDescent="0.2">
      <c r="J3526" s="16"/>
    </row>
    <row r="3527" spans="10:10" x14ac:dyDescent="0.2">
      <c r="J3527" s="16"/>
    </row>
    <row r="3528" spans="10:10" x14ac:dyDescent="0.2">
      <c r="J3528" s="16"/>
    </row>
    <row r="3529" spans="10:10" x14ac:dyDescent="0.2">
      <c r="J3529" s="16"/>
    </row>
    <row r="3530" spans="10:10" x14ac:dyDescent="0.2">
      <c r="J3530" s="16"/>
    </row>
    <row r="3531" spans="10:10" x14ac:dyDescent="0.2">
      <c r="J3531" s="16"/>
    </row>
    <row r="3532" spans="10:10" x14ac:dyDescent="0.2">
      <c r="J3532" s="16"/>
    </row>
    <row r="3533" spans="10:10" x14ac:dyDescent="0.2">
      <c r="J3533" s="16"/>
    </row>
    <row r="3534" spans="10:10" x14ac:dyDescent="0.2">
      <c r="J3534" s="16"/>
    </row>
    <row r="3535" spans="10:10" x14ac:dyDescent="0.2">
      <c r="J3535" s="16"/>
    </row>
    <row r="3536" spans="10:10" x14ac:dyDescent="0.2">
      <c r="J3536" s="16"/>
    </row>
    <row r="3537" spans="10:10" x14ac:dyDescent="0.2">
      <c r="J3537" s="16"/>
    </row>
    <row r="3538" spans="10:10" x14ac:dyDescent="0.2">
      <c r="J3538" s="16"/>
    </row>
    <row r="3539" spans="10:10" x14ac:dyDescent="0.2">
      <c r="J3539" s="16"/>
    </row>
    <row r="3540" spans="10:10" x14ac:dyDescent="0.2">
      <c r="J3540" s="16"/>
    </row>
    <row r="3541" spans="10:10" x14ac:dyDescent="0.2">
      <c r="J3541" s="16"/>
    </row>
    <row r="3542" spans="10:10" x14ac:dyDescent="0.2">
      <c r="J3542" s="16"/>
    </row>
    <row r="3543" spans="10:10" x14ac:dyDescent="0.2">
      <c r="J3543" s="16"/>
    </row>
    <row r="3544" spans="10:10" x14ac:dyDescent="0.2">
      <c r="J3544" s="16"/>
    </row>
    <row r="3545" spans="10:10" x14ac:dyDescent="0.2">
      <c r="J3545" s="16"/>
    </row>
    <row r="3546" spans="10:10" x14ac:dyDescent="0.2">
      <c r="J3546" s="16"/>
    </row>
    <row r="3547" spans="10:10" x14ac:dyDescent="0.2">
      <c r="J3547" s="16"/>
    </row>
    <row r="3548" spans="10:10" x14ac:dyDescent="0.2">
      <c r="J3548" s="16"/>
    </row>
    <row r="3549" spans="10:10" x14ac:dyDescent="0.2">
      <c r="J3549" s="16"/>
    </row>
    <row r="3550" spans="10:10" x14ac:dyDescent="0.2">
      <c r="J3550" s="16"/>
    </row>
    <row r="3551" spans="10:10" x14ac:dyDescent="0.2">
      <c r="J3551" s="16"/>
    </row>
    <row r="3552" spans="10:10" x14ac:dyDescent="0.2">
      <c r="J3552" s="16"/>
    </row>
    <row r="3553" spans="10:10" x14ac:dyDescent="0.2">
      <c r="J3553" s="16"/>
    </row>
    <row r="3554" spans="10:10" x14ac:dyDescent="0.2">
      <c r="J3554" s="16"/>
    </row>
    <row r="3555" spans="10:10" x14ac:dyDescent="0.2">
      <c r="J3555" s="16"/>
    </row>
    <row r="3556" spans="10:10" x14ac:dyDescent="0.2">
      <c r="J3556" s="16"/>
    </row>
    <row r="3557" spans="10:10" x14ac:dyDescent="0.2">
      <c r="J3557" s="16"/>
    </row>
    <row r="3558" spans="10:10" x14ac:dyDescent="0.2">
      <c r="J3558" s="16"/>
    </row>
    <row r="3559" spans="10:10" x14ac:dyDescent="0.2">
      <c r="J3559" s="16"/>
    </row>
    <row r="3560" spans="10:10" x14ac:dyDescent="0.2">
      <c r="J3560" s="16"/>
    </row>
    <row r="3561" spans="10:10" x14ac:dyDescent="0.2">
      <c r="J3561" s="16"/>
    </row>
    <row r="3562" spans="10:10" x14ac:dyDescent="0.2">
      <c r="J3562" s="16"/>
    </row>
    <row r="3563" spans="10:10" x14ac:dyDescent="0.2">
      <c r="J3563" s="16"/>
    </row>
    <row r="3564" spans="10:10" x14ac:dyDescent="0.2">
      <c r="J3564" s="16"/>
    </row>
    <row r="3565" spans="10:10" x14ac:dyDescent="0.2">
      <c r="J3565" s="16"/>
    </row>
    <row r="3566" spans="10:10" x14ac:dyDescent="0.2">
      <c r="J3566" s="16"/>
    </row>
    <row r="3567" spans="10:10" x14ac:dyDescent="0.2">
      <c r="J3567" s="16"/>
    </row>
    <row r="3568" spans="10:10" x14ac:dyDescent="0.2">
      <c r="J3568" s="16"/>
    </row>
    <row r="3569" spans="10:10" x14ac:dyDescent="0.2">
      <c r="J3569" s="16"/>
    </row>
    <row r="3570" spans="10:10" x14ac:dyDescent="0.2">
      <c r="J3570" s="16"/>
    </row>
    <row r="3571" spans="10:10" x14ac:dyDescent="0.2">
      <c r="J3571" s="16"/>
    </row>
    <row r="3572" spans="10:10" x14ac:dyDescent="0.2">
      <c r="J3572" s="16"/>
    </row>
    <row r="3573" spans="10:10" x14ac:dyDescent="0.2">
      <c r="J3573" s="16"/>
    </row>
    <row r="3574" spans="10:10" x14ac:dyDescent="0.2">
      <c r="J3574" s="16"/>
    </row>
    <row r="3575" spans="10:10" x14ac:dyDescent="0.2">
      <c r="J3575" s="16"/>
    </row>
    <row r="3576" spans="10:10" x14ac:dyDescent="0.2">
      <c r="J3576" s="16"/>
    </row>
    <row r="3577" spans="10:10" x14ac:dyDescent="0.2">
      <c r="J3577" s="16"/>
    </row>
    <row r="3578" spans="10:10" x14ac:dyDescent="0.2">
      <c r="J3578" s="16"/>
    </row>
    <row r="3579" spans="10:10" x14ac:dyDescent="0.2">
      <c r="J3579" s="16"/>
    </row>
    <row r="3580" spans="10:10" x14ac:dyDescent="0.2">
      <c r="J3580" s="16"/>
    </row>
    <row r="3581" spans="10:10" x14ac:dyDescent="0.2">
      <c r="J3581" s="16"/>
    </row>
    <row r="3582" spans="10:10" x14ac:dyDescent="0.2">
      <c r="J3582" s="16"/>
    </row>
    <row r="3583" spans="10:10" x14ac:dyDescent="0.2">
      <c r="J3583" s="16"/>
    </row>
    <row r="3584" spans="10:10" x14ac:dyDescent="0.2">
      <c r="J3584" s="16"/>
    </row>
    <row r="3585" spans="10:10" x14ac:dyDescent="0.2">
      <c r="J3585" s="16"/>
    </row>
    <row r="3586" spans="10:10" x14ac:dyDescent="0.2">
      <c r="J3586" s="16"/>
    </row>
    <row r="3587" spans="10:10" x14ac:dyDescent="0.2">
      <c r="J3587" s="16"/>
    </row>
    <row r="3588" spans="10:10" x14ac:dyDescent="0.2">
      <c r="J3588" s="16"/>
    </row>
    <row r="3589" spans="10:10" x14ac:dyDescent="0.2">
      <c r="J3589" s="16"/>
    </row>
    <row r="3590" spans="10:10" x14ac:dyDescent="0.2">
      <c r="J3590" s="16"/>
    </row>
    <row r="3591" spans="10:10" x14ac:dyDescent="0.2">
      <c r="J3591" s="16"/>
    </row>
    <row r="3592" spans="10:10" x14ac:dyDescent="0.2">
      <c r="J3592" s="16"/>
    </row>
    <row r="3593" spans="10:10" x14ac:dyDescent="0.2">
      <c r="J3593" s="16"/>
    </row>
    <row r="3594" spans="10:10" x14ac:dyDescent="0.2">
      <c r="J3594" s="16"/>
    </row>
    <row r="3595" spans="10:10" x14ac:dyDescent="0.2">
      <c r="J3595" s="16"/>
    </row>
    <row r="3596" spans="10:10" x14ac:dyDescent="0.2">
      <c r="J3596" s="16"/>
    </row>
    <row r="3597" spans="10:10" x14ac:dyDescent="0.2">
      <c r="J3597" s="16"/>
    </row>
    <row r="3598" spans="10:10" x14ac:dyDescent="0.2">
      <c r="J3598" s="16"/>
    </row>
    <row r="3599" spans="10:10" x14ac:dyDescent="0.2">
      <c r="J3599" s="16"/>
    </row>
    <row r="3600" spans="10:10" x14ac:dyDescent="0.2">
      <c r="J3600" s="16"/>
    </row>
    <row r="3601" spans="10:10" x14ac:dyDescent="0.2">
      <c r="J3601" s="16"/>
    </row>
    <row r="3602" spans="10:10" x14ac:dyDescent="0.2">
      <c r="J3602" s="16"/>
    </row>
    <row r="3603" spans="10:10" x14ac:dyDescent="0.2">
      <c r="J3603" s="16"/>
    </row>
    <row r="3604" spans="10:10" x14ac:dyDescent="0.2">
      <c r="J3604" s="16"/>
    </row>
    <row r="3605" spans="10:10" x14ac:dyDescent="0.2">
      <c r="J3605" s="16"/>
    </row>
    <row r="3606" spans="10:10" x14ac:dyDescent="0.2">
      <c r="J3606" s="16"/>
    </row>
    <row r="3607" spans="10:10" x14ac:dyDescent="0.2">
      <c r="J3607" s="16"/>
    </row>
    <row r="3608" spans="10:10" x14ac:dyDescent="0.2">
      <c r="J3608" s="16"/>
    </row>
    <row r="3609" spans="10:10" x14ac:dyDescent="0.2">
      <c r="J3609" s="16"/>
    </row>
    <row r="3610" spans="10:10" x14ac:dyDescent="0.2">
      <c r="J3610" s="16"/>
    </row>
    <row r="3611" spans="10:10" x14ac:dyDescent="0.2">
      <c r="J3611" s="16"/>
    </row>
    <row r="3612" spans="10:10" x14ac:dyDescent="0.2">
      <c r="J3612" s="16"/>
    </row>
    <row r="3613" spans="10:10" x14ac:dyDescent="0.2">
      <c r="J3613" s="16"/>
    </row>
    <row r="3614" spans="10:10" x14ac:dyDescent="0.2">
      <c r="J3614" s="16"/>
    </row>
    <row r="3615" spans="10:10" x14ac:dyDescent="0.2">
      <c r="J3615" s="16"/>
    </row>
    <row r="3616" spans="10:10" x14ac:dyDescent="0.2">
      <c r="J3616" s="16"/>
    </row>
    <row r="3617" spans="10:10" x14ac:dyDescent="0.2">
      <c r="J3617" s="16"/>
    </row>
    <row r="3618" spans="10:10" x14ac:dyDescent="0.2">
      <c r="J3618" s="16"/>
    </row>
    <row r="3619" spans="10:10" x14ac:dyDescent="0.2">
      <c r="J3619" s="16"/>
    </row>
    <row r="3620" spans="10:10" x14ac:dyDescent="0.2">
      <c r="J3620" s="16"/>
    </row>
    <row r="3621" spans="10:10" x14ac:dyDescent="0.2">
      <c r="J3621" s="16"/>
    </row>
    <row r="3622" spans="10:10" x14ac:dyDescent="0.2">
      <c r="J3622" s="16"/>
    </row>
    <row r="3623" spans="10:10" x14ac:dyDescent="0.2">
      <c r="J3623" s="16"/>
    </row>
    <row r="3624" spans="10:10" x14ac:dyDescent="0.2">
      <c r="J3624" s="16"/>
    </row>
    <row r="3625" spans="10:10" x14ac:dyDescent="0.2">
      <c r="J3625" s="16"/>
    </row>
    <row r="3626" spans="10:10" x14ac:dyDescent="0.2">
      <c r="J3626" s="16"/>
    </row>
    <row r="3627" spans="10:10" x14ac:dyDescent="0.2">
      <c r="J3627" s="16"/>
    </row>
    <row r="3628" spans="10:10" x14ac:dyDescent="0.2">
      <c r="J3628" s="16"/>
    </row>
    <row r="3629" spans="10:10" x14ac:dyDescent="0.2">
      <c r="J3629" s="16"/>
    </row>
    <row r="3630" spans="10:10" x14ac:dyDescent="0.2">
      <c r="J3630" s="16"/>
    </row>
    <row r="3631" spans="10:10" x14ac:dyDescent="0.2">
      <c r="J3631" s="16"/>
    </row>
    <row r="3632" spans="10:10" x14ac:dyDescent="0.2">
      <c r="J3632" s="16"/>
    </row>
    <row r="3633" spans="10:10" x14ac:dyDescent="0.2">
      <c r="J3633" s="16"/>
    </row>
    <row r="3634" spans="10:10" x14ac:dyDescent="0.2">
      <c r="J3634" s="16"/>
    </row>
    <row r="3635" spans="10:10" x14ac:dyDescent="0.2">
      <c r="J3635" s="16"/>
    </row>
    <row r="3636" spans="10:10" x14ac:dyDescent="0.2">
      <c r="J3636" s="16"/>
    </row>
    <row r="3637" spans="10:10" x14ac:dyDescent="0.2">
      <c r="J3637" s="16"/>
    </row>
    <row r="3638" spans="10:10" x14ac:dyDescent="0.2">
      <c r="J3638" s="16"/>
    </row>
    <row r="3639" spans="10:10" x14ac:dyDescent="0.2">
      <c r="J3639" s="16"/>
    </row>
    <row r="3640" spans="10:10" x14ac:dyDescent="0.2">
      <c r="J3640" s="16"/>
    </row>
    <row r="3641" spans="10:10" x14ac:dyDescent="0.2">
      <c r="J3641" s="16"/>
    </row>
    <row r="3642" spans="10:10" x14ac:dyDescent="0.2">
      <c r="J3642" s="16"/>
    </row>
    <row r="3643" spans="10:10" x14ac:dyDescent="0.2">
      <c r="J3643" s="16"/>
    </row>
    <row r="3644" spans="10:10" x14ac:dyDescent="0.2">
      <c r="J3644" s="16"/>
    </row>
    <row r="3645" spans="10:10" x14ac:dyDescent="0.2">
      <c r="J3645" s="16"/>
    </row>
    <row r="3646" spans="10:10" x14ac:dyDescent="0.2">
      <c r="J3646" s="16"/>
    </row>
    <row r="3647" spans="10:10" x14ac:dyDescent="0.2">
      <c r="J3647" s="16"/>
    </row>
    <row r="3648" spans="10:10" x14ac:dyDescent="0.2">
      <c r="J3648" s="16"/>
    </row>
    <row r="3649" spans="10:10" x14ac:dyDescent="0.2">
      <c r="J3649" s="16"/>
    </row>
    <row r="3650" spans="10:10" x14ac:dyDescent="0.2">
      <c r="J3650" s="16"/>
    </row>
    <row r="3651" spans="10:10" x14ac:dyDescent="0.2">
      <c r="J3651" s="16"/>
    </row>
    <row r="3652" spans="10:10" x14ac:dyDescent="0.2">
      <c r="J3652" s="16"/>
    </row>
    <row r="3653" spans="10:10" x14ac:dyDescent="0.2">
      <c r="J3653" s="16"/>
    </row>
    <row r="3654" spans="10:10" x14ac:dyDescent="0.2">
      <c r="J3654" s="16"/>
    </row>
    <row r="3655" spans="10:10" x14ac:dyDescent="0.2">
      <c r="J3655" s="16"/>
    </row>
    <row r="3656" spans="10:10" x14ac:dyDescent="0.2">
      <c r="J3656" s="16"/>
    </row>
    <row r="3657" spans="10:10" x14ac:dyDescent="0.2">
      <c r="J3657" s="16"/>
    </row>
    <row r="3658" spans="10:10" x14ac:dyDescent="0.2">
      <c r="J3658" s="16"/>
    </row>
    <row r="3659" spans="10:10" x14ac:dyDescent="0.2">
      <c r="J3659" s="16"/>
    </row>
    <row r="3660" spans="10:10" x14ac:dyDescent="0.2">
      <c r="J3660" s="16"/>
    </row>
    <row r="3661" spans="10:10" x14ac:dyDescent="0.2">
      <c r="J3661" s="16"/>
    </row>
    <row r="3662" spans="10:10" x14ac:dyDescent="0.2">
      <c r="J3662" s="16"/>
    </row>
    <row r="3663" spans="10:10" x14ac:dyDescent="0.2">
      <c r="J3663" s="16"/>
    </row>
    <row r="3664" spans="10:10" x14ac:dyDescent="0.2">
      <c r="J3664" s="16"/>
    </row>
    <row r="3665" spans="10:10" x14ac:dyDescent="0.2">
      <c r="J3665" s="16"/>
    </row>
    <row r="3666" spans="10:10" x14ac:dyDescent="0.2">
      <c r="J3666" s="16"/>
    </row>
    <row r="3667" spans="10:10" x14ac:dyDescent="0.2">
      <c r="J3667" s="16"/>
    </row>
    <row r="3668" spans="10:10" x14ac:dyDescent="0.2">
      <c r="J3668" s="16"/>
    </row>
    <row r="3669" spans="10:10" x14ac:dyDescent="0.2">
      <c r="J3669" s="16"/>
    </row>
    <row r="3670" spans="10:10" x14ac:dyDescent="0.2">
      <c r="J3670" s="16"/>
    </row>
    <row r="3671" spans="10:10" x14ac:dyDescent="0.2">
      <c r="J3671" s="16"/>
    </row>
    <row r="3672" spans="10:10" x14ac:dyDescent="0.2">
      <c r="J3672" s="16"/>
    </row>
    <row r="3673" spans="10:10" x14ac:dyDescent="0.2">
      <c r="J3673" s="16"/>
    </row>
    <row r="3674" spans="10:10" x14ac:dyDescent="0.2">
      <c r="J3674" s="16"/>
    </row>
    <row r="3675" spans="10:10" x14ac:dyDescent="0.2">
      <c r="J3675" s="16"/>
    </row>
    <row r="3676" spans="10:10" x14ac:dyDescent="0.2">
      <c r="J3676" s="16"/>
    </row>
    <row r="3677" spans="10:10" x14ac:dyDescent="0.2">
      <c r="J3677" s="16"/>
    </row>
    <row r="3678" spans="10:10" x14ac:dyDescent="0.2">
      <c r="J3678" s="16"/>
    </row>
    <row r="3679" spans="10:10" x14ac:dyDescent="0.2">
      <c r="J3679" s="16"/>
    </row>
    <row r="3680" spans="10:10" x14ac:dyDescent="0.2">
      <c r="J3680" s="16"/>
    </row>
    <row r="3681" spans="10:10" x14ac:dyDescent="0.2">
      <c r="J3681" s="16"/>
    </row>
    <row r="3682" spans="10:10" x14ac:dyDescent="0.2">
      <c r="J3682" s="16"/>
    </row>
    <row r="3683" spans="10:10" x14ac:dyDescent="0.2">
      <c r="J3683" s="16"/>
    </row>
    <row r="3684" spans="10:10" x14ac:dyDescent="0.2">
      <c r="J3684" s="16"/>
    </row>
    <row r="3685" spans="10:10" x14ac:dyDescent="0.2">
      <c r="J3685" s="16"/>
    </row>
    <row r="3686" spans="10:10" x14ac:dyDescent="0.2">
      <c r="J3686" s="16"/>
    </row>
    <row r="3687" spans="10:10" x14ac:dyDescent="0.2">
      <c r="J3687" s="16"/>
    </row>
    <row r="3688" spans="10:10" x14ac:dyDescent="0.2">
      <c r="J3688" s="16"/>
    </row>
    <row r="3689" spans="10:10" x14ac:dyDescent="0.2">
      <c r="J3689" s="16"/>
    </row>
    <row r="3690" spans="10:10" x14ac:dyDescent="0.2">
      <c r="J3690" s="16"/>
    </row>
    <row r="3691" spans="10:10" x14ac:dyDescent="0.2">
      <c r="J3691" s="16"/>
    </row>
    <row r="3692" spans="10:10" x14ac:dyDescent="0.2">
      <c r="J3692" s="16"/>
    </row>
    <row r="3693" spans="10:10" x14ac:dyDescent="0.2">
      <c r="J3693" s="16"/>
    </row>
    <row r="3694" spans="10:10" x14ac:dyDescent="0.2">
      <c r="J3694" s="16"/>
    </row>
    <row r="3695" spans="10:10" x14ac:dyDescent="0.2">
      <c r="J3695" s="16"/>
    </row>
    <row r="3696" spans="10:10" x14ac:dyDescent="0.2">
      <c r="J3696" s="16"/>
    </row>
    <row r="3697" spans="10:10" x14ac:dyDescent="0.2">
      <c r="J3697" s="16"/>
    </row>
    <row r="3698" spans="10:10" x14ac:dyDescent="0.2">
      <c r="J3698" s="16"/>
    </row>
    <row r="3699" spans="10:10" x14ac:dyDescent="0.2">
      <c r="J3699" s="16"/>
    </row>
    <row r="3700" spans="10:10" x14ac:dyDescent="0.2">
      <c r="J3700" s="16"/>
    </row>
    <row r="3701" spans="10:10" x14ac:dyDescent="0.2">
      <c r="J3701" s="16"/>
    </row>
    <row r="3702" spans="10:10" x14ac:dyDescent="0.2">
      <c r="J3702" s="16"/>
    </row>
    <row r="3703" spans="10:10" x14ac:dyDescent="0.2">
      <c r="J3703" s="16"/>
    </row>
    <row r="3704" spans="10:10" x14ac:dyDescent="0.2">
      <c r="J3704" s="16"/>
    </row>
    <row r="3705" spans="10:10" x14ac:dyDescent="0.2">
      <c r="J3705" s="16"/>
    </row>
    <row r="3706" spans="10:10" x14ac:dyDescent="0.2">
      <c r="J3706" s="16"/>
    </row>
    <row r="3707" spans="10:10" x14ac:dyDescent="0.2">
      <c r="J3707" s="16"/>
    </row>
    <row r="3708" spans="10:10" x14ac:dyDescent="0.2">
      <c r="J3708" s="16"/>
    </row>
    <row r="3709" spans="10:10" x14ac:dyDescent="0.2">
      <c r="J3709" s="16"/>
    </row>
    <row r="3710" spans="10:10" x14ac:dyDescent="0.2">
      <c r="J3710" s="16"/>
    </row>
    <row r="3711" spans="10:10" x14ac:dyDescent="0.2">
      <c r="J3711" s="16"/>
    </row>
    <row r="3712" spans="10:10" x14ac:dyDescent="0.2">
      <c r="J3712" s="16"/>
    </row>
    <row r="3713" spans="10:10" x14ac:dyDescent="0.2">
      <c r="J3713" s="16"/>
    </row>
    <row r="3714" spans="10:10" x14ac:dyDescent="0.2">
      <c r="J3714" s="16"/>
    </row>
    <row r="3715" spans="10:10" x14ac:dyDescent="0.2">
      <c r="J3715" s="16"/>
    </row>
    <row r="3716" spans="10:10" x14ac:dyDescent="0.2">
      <c r="J3716" s="16"/>
    </row>
    <row r="3717" spans="10:10" x14ac:dyDescent="0.2">
      <c r="J3717" s="16"/>
    </row>
    <row r="3718" spans="10:10" x14ac:dyDescent="0.2">
      <c r="J3718" s="16"/>
    </row>
    <row r="3719" spans="10:10" x14ac:dyDescent="0.2">
      <c r="J3719" s="16"/>
    </row>
    <row r="3720" spans="10:10" x14ac:dyDescent="0.2">
      <c r="J3720" s="16"/>
    </row>
    <row r="3721" spans="10:10" x14ac:dyDescent="0.2">
      <c r="J3721" s="16"/>
    </row>
    <row r="3722" spans="10:10" x14ac:dyDescent="0.2">
      <c r="J3722" s="16"/>
    </row>
    <row r="3723" spans="10:10" x14ac:dyDescent="0.2">
      <c r="J3723" s="16"/>
    </row>
    <row r="3724" spans="10:10" x14ac:dyDescent="0.2">
      <c r="J3724" s="16"/>
    </row>
    <row r="3725" spans="10:10" x14ac:dyDescent="0.2">
      <c r="J3725" s="16"/>
    </row>
    <row r="3726" spans="10:10" x14ac:dyDescent="0.2">
      <c r="J3726" s="16"/>
    </row>
    <row r="3727" spans="10:10" x14ac:dyDescent="0.2">
      <c r="J3727" s="16"/>
    </row>
    <row r="3728" spans="10:10" x14ac:dyDescent="0.2">
      <c r="J3728" s="16"/>
    </row>
    <row r="3729" spans="10:10" x14ac:dyDescent="0.2">
      <c r="J3729" s="16"/>
    </row>
    <row r="3730" spans="10:10" x14ac:dyDescent="0.2">
      <c r="J3730" s="16"/>
    </row>
    <row r="3731" spans="10:10" x14ac:dyDescent="0.2">
      <c r="J3731" s="16"/>
    </row>
    <row r="3732" spans="10:10" x14ac:dyDescent="0.2">
      <c r="J3732" s="16"/>
    </row>
    <row r="3733" spans="10:10" x14ac:dyDescent="0.2">
      <c r="J3733" s="16"/>
    </row>
    <row r="3734" spans="10:10" x14ac:dyDescent="0.2">
      <c r="J3734" s="16"/>
    </row>
    <row r="3735" spans="10:10" x14ac:dyDescent="0.2">
      <c r="J3735" s="16"/>
    </row>
    <row r="3736" spans="10:10" x14ac:dyDescent="0.2">
      <c r="J3736" s="16"/>
    </row>
    <row r="3737" spans="10:10" x14ac:dyDescent="0.2">
      <c r="J3737" s="16"/>
    </row>
    <row r="3738" spans="10:10" x14ac:dyDescent="0.2">
      <c r="J3738" s="16"/>
    </row>
    <row r="3739" spans="10:10" x14ac:dyDescent="0.2">
      <c r="J3739" s="16"/>
    </row>
    <row r="3740" spans="10:10" x14ac:dyDescent="0.2">
      <c r="J3740" s="16"/>
    </row>
    <row r="3741" spans="10:10" x14ac:dyDescent="0.2">
      <c r="J3741" s="16"/>
    </row>
    <row r="3742" spans="10:10" x14ac:dyDescent="0.2">
      <c r="J3742" s="16"/>
    </row>
    <row r="3743" spans="10:10" x14ac:dyDescent="0.2">
      <c r="J3743" s="16"/>
    </row>
    <row r="3744" spans="10:10" x14ac:dyDescent="0.2">
      <c r="J3744" s="16"/>
    </row>
    <row r="3745" spans="10:10" x14ac:dyDescent="0.2">
      <c r="J3745" s="16"/>
    </row>
    <row r="3746" spans="10:10" x14ac:dyDescent="0.2">
      <c r="J3746" s="16"/>
    </row>
    <row r="3747" spans="10:10" x14ac:dyDescent="0.2">
      <c r="J3747" s="16"/>
    </row>
    <row r="3748" spans="10:10" x14ac:dyDescent="0.2">
      <c r="J3748" s="16"/>
    </row>
    <row r="3749" spans="10:10" x14ac:dyDescent="0.2">
      <c r="J3749" s="16"/>
    </row>
    <row r="3750" spans="10:10" x14ac:dyDescent="0.2">
      <c r="J3750" s="16"/>
    </row>
    <row r="3751" spans="10:10" x14ac:dyDescent="0.2">
      <c r="J3751" s="16"/>
    </row>
    <row r="3752" spans="10:10" x14ac:dyDescent="0.2">
      <c r="J3752" s="16"/>
    </row>
    <row r="3753" spans="10:10" x14ac:dyDescent="0.2">
      <c r="J3753" s="16"/>
    </row>
    <row r="3754" spans="10:10" x14ac:dyDescent="0.2">
      <c r="J3754" s="16"/>
    </row>
    <row r="3755" spans="10:10" x14ac:dyDescent="0.2">
      <c r="J3755" s="16"/>
    </row>
    <row r="3756" spans="10:10" x14ac:dyDescent="0.2">
      <c r="J3756" s="16"/>
    </row>
    <row r="3757" spans="10:10" x14ac:dyDescent="0.2">
      <c r="J3757" s="16"/>
    </row>
    <row r="3758" spans="10:10" x14ac:dyDescent="0.2">
      <c r="J3758" s="16"/>
    </row>
    <row r="3759" spans="10:10" x14ac:dyDescent="0.2">
      <c r="J3759" s="16"/>
    </row>
    <row r="3760" spans="10:10" x14ac:dyDescent="0.2">
      <c r="J3760" s="16"/>
    </row>
    <row r="3761" spans="10:10" x14ac:dyDescent="0.2">
      <c r="J3761" s="16"/>
    </row>
    <row r="3762" spans="10:10" x14ac:dyDescent="0.2">
      <c r="J3762" s="16"/>
    </row>
    <row r="3763" spans="10:10" x14ac:dyDescent="0.2">
      <c r="J3763" s="16"/>
    </row>
    <row r="3764" spans="10:10" x14ac:dyDescent="0.2">
      <c r="J3764" s="16"/>
    </row>
    <row r="3765" spans="10:10" x14ac:dyDescent="0.2">
      <c r="J3765" s="16"/>
    </row>
    <row r="3766" spans="10:10" x14ac:dyDescent="0.2">
      <c r="J3766" s="16"/>
    </row>
    <row r="3767" spans="10:10" x14ac:dyDescent="0.2">
      <c r="J3767" s="16"/>
    </row>
    <row r="3768" spans="10:10" x14ac:dyDescent="0.2">
      <c r="J3768" s="16"/>
    </row>
    <row r="3769" spans="10:10" x14ac:dyDescent="0.2">
      <c r="J3769" s="16"/>
    </row>
    <row r="3770" spans="10:10" x14ac:dyDescent="0.2">
      <c r="J3770" s="16"/>
    </row>
    <row r="3771" spans="10:10" x14ac:dyDescent="0.2">
      <c r="J3771" s="16"/>
    </row>
    <row r="3772" spans="10:10" x14ac:dyDescent="0.2">
      <c r="J3772" s="16"/>
    </row>
    <row r="3773" spans="10:10" x14ac:dyDescent="0.2">
      <c r="J3773" s="16"/>
    </row>
    <row r="3774" spans="10:10" x14ac:dyDescent="0.2">
      <c r="J3774" s="16"/>
    </row>
    <row r="3775" spans="10:10" x14ac:dyDescent="0.2">
      <c r="J3775" s="16"/>
    </row>
    <row r="3776" spans="10:10" x14ac:dyDescent="0.2">
      <c r="J3776" s="16"/>
    </row>
    <row r="3777" spans="10:10" x14ac:dyDescent="0.2">
      <c r="J3777" s="16"/>
    </row>
    <row r="3778" spans="10:10" x14ac:dyDescent="0.2">
      <c r="J3778" s="16"/>
    </row>
    <row r="3779" spans="10:10" x14ac:dyDescent="0.2">
      <c r="J3779" s="16"/>
    </row>
    <row r="3780" spans="10:10" x14ac:dyDescent="0.2">
      <c r="J3780" s="16"/>
    </row>
    <row r="3781" spans="10:10" x14ac:dyDescent="0.2">
      <c r="J3781" s="16"/>
    </row>
    <row r="3782" spans="10:10" x14ac:dyDescent="0.2">
      <c r="J3782" s="16"/>
    </row>
    <row r="3783" spans="10:10" x14ac:dyDescent="0.2">
      <c r="J3783" s="16"/>
    </row>
    <row r="3784" spans="10:10" x14ac:dyDescent="0.2">
      <c r="J3784" s="16"/>
    </row>
    <row r="3785" spans="10:10" x14ac:dyDescent="0.2">
      <c r="J3785" s="16"/>
    </row>
    <row r="3786" spans="10:10" x14ac:dyDescent="0.2">
      <c r="J3786" s="16"/>
    </row>
    <row r="3787" spans="10:10" x14ac:dyDescent="0.2">
      <c r="J3787" s="16"/>
    </row>
    <row r="3788" spans="10:10" x14ac:dyDescent="0.2">
      <c r="J3788" s="16"/>
    </row>
    <row r="3789" spans="10:10" x14ac:dyDescent="0.2">
      <c r="J3789" s="16"/>
    </row>
    <row r="3790" spans="10:10" x14ac:dyDescent="0.2">
      <c r="J3790" s="16"/>
    </row>
    <row r="3791" spans="10:10" x14ac:dyDescent="0.2">
      <c r="J3791" s="16"/>
    </row>
    <row r="3792" spans="10:10" x14ac:dyDescent="0.2">
      <c r="J3792" s="16"/>
    </row>
    <row r="3793" spans="10:10" x14ac:dyDescent="0.2">
      <c r="J3793" s="16"/>
    </row>
    <row r="3794" spans="10:10" x14ac:dyDescent="0.2">
      <c r="J3794" s="16"/>
    </row>
    <row r="3795" spans="10:10" x14ac:dyDescent="0.2">
      <c r="J3795" s="16"/>
    </row>
    <row r="3796" spans="10:10" x14ac:dyDescent="0.2">
      <c r="J3796" s="16"/>
    </row>
    <row r="3797" spans="10:10" x14ac:dyDescent="0.2">
      <c r="J3797" s="16"/>
    </row>
    <row r="3798" spans="10:10" x14ac:dyDescent="0.2">
      <c r="J3798" s="16"/>
    </row>
    <row r="3799" spans="10:10" x14ac:dyDescent="0.2">
      <c r="J3799" s="16"/>
    </row>
    <row r="3800" spans="10:10" x14ac:dyDescent="0.2">
      <c r="J3800" s="16"/>
    </row>
    <row r="3801" spans="10:10" x14ac:dyDescent="0.2">
      <c r="J3801" s="16"/>
    </row>
    <row r="3802" spans="10:10" x14ac:dyDescent="0.2">
      <c r="J3802" s="16"/>
    </row>
    <row r="3803" spans="10:10" x14ac:dyDescent="0.2">
      <c r="J3803" s="16"/>
    </row>
    <row r="3804" spans="10:10" x14ac:dyDescent="0.2">
      <c r="J3804" s="16"/>
    </row>
    <row r="3805" spans="10:10" x14ac:dyDescent="0.2">
      <c r="J3805" s="16"/>
    </row>
    <row r="3806" spans="10:10" x14ac:dyDescent="0.2">
      <c r="J3806" s="16"/>
    </row>
    <row r="3807" spans="10:10" x14ac:dyDescent="0.2">
      <c r="J3807" s="16"/>
    </row>
    <row r="3808" spans="10:10" x14ac:dyDescent="0.2">
      <c r="J3808" s="16"/>
    </row>
    <row r="3809" spans="10:10" x14ac:dyDescent="0.2">
      <c r="J3809" s="16"/>
    </row>
    <row r="3810" spans="10:10" x14ac:dyDescent="0.2">
      <c r="J3810" s="16"/>
    </row>
    <row r="3811" spans="10:10" x14ac:dyDescent="0.2">
      <c r="J3811" s="16"/>
    </row>
    <row r="3812" spans="10:10" x14ac:dyDescent="0.2">
      <c r="J3812" s="16"/>
    </row>
    <row r="3813" spans="10:10" x14ac:dyDescent="0.2">
      <c r="J3813" s="16"/>
    </row>
    <row r="3814" spans="10:10" x14ac:dyDescent="0.2">
      <c r="J3814" s="16"/>
    </row>
    <row r="3815" spans="10:10" x14ac:dyDescent="0.2">
      <c r="J3815" s="16"/>
    </row>
    <row r="3816" spans="10:10" x14ac:dyDescent="0.2">
      <c r="J3816" s="16"/>
    </row>
    <row r="3817" spans="10:10" x14ac:dyDescent="0.2">
      <c r="J3817" s="16"/>
    </row>
    <row r="3818" spans="10:10" x14ac:dyDescent="0.2">
      <c r="J3818" s="16"/>
    </row>
    <row r="3819" spans="10:10" x14ac:dyDescent="0.2">
      <c r="J3819" s="16"/>
    </row>
    <row r="3820" spans="10:10" x14ac:dyDescent="0.2">
      <c r="J3820" s="16"/>
    </row>
    <row r="3821" spans="10:10" x14ac:dyDescent="0.2">
      <c r="J3821" s="16"/>
    </row>
    <row r="3822" spans="10:10" x14ac:dyDescent="0.2">
      <c r="J3822" s="16"/>
    </row>
    <row r="3823" spans="10:10" x14ac:dyDescent="0.2">
      <c r="J3823" s="16"/>
    </row>
    <row r="3824" spans="10:10" x14ac:dyDescent="0.2">
      <c r="J3824" s="16"/>
    </row>
    <row r="3825" spans="10:10" x14ac:dyDescent="0.2">
      <c r="J3825" s="16"/>
    </row>
    <row r="3826" spans="10:10" x14ac:dyDescent="0.2">
      <c r="J3826" s="16"/>
    </row>
    <row r="3827" spans="10:10" x14ac:dyDescent="0.2">
      <c r="J3827" s="16"/>
    </row>
    <row r="3828" spans="10:10" x14ac:dyDescent="0.2">
      <c r="J3828" s="16"/>
    </row>
    <row r="3829" spans="10:10" x14ac:dyDescent="0.2">
      <c r="J3829" s="16"/>
    </row>
    <row r="3830" spans="10:10" x14ac:dyDescent="0.2">
      <c r="J3830" s="16"/>
    </row>
    <row r="3831" spans="10:10" x14ac:dyDescent="0.2">
      <c r="J3831" s="16"/>
    </row>
    <row r="3832" spans="10:10" x14ac:dyDescent="0.2">
      <c r="J3832" s="16"/>
    </row>
    <row r="3833" spans="10:10" x14ac:dyDescent="0.2">
      <c r="J3833" s="16"/>
    </row>
    <row r="3834" spans="10:10" x14ac:dyDescent="0.2">
      <c r="J3834" s="16"/>
    </row>
    <row r="3835" spans="10:10" x14ac:dyDescent="0.2">
      <c r="J3835" s="16"/>
    </row>
    <row r="3836" spans="10:10" x14ac:dyDescent="0.2">
      <c r="J3836" s="16"/>
    </row>
    <row r="3837" spans="10:10" x14ac:dyDescent="0.2">
      <c r="J3837" s="16"/>
    </row>
    <row r="3838" spans="10:10" x14ac:dyDescent="0.2">
      <c r="J3838" s="16"/>
    </row>
    <row r="3839" spans="10:10" x14ac:dyDescent="0.2">
      <c r="J3839" s="16"/>
    </row>
    <row r="3840" spans="10:10" x14ac:dyDescent="0.2">
      <c r="J3840" s="16"/>
    </row>
    <row r="3841" spans="10:10" x14ac:dyDescent="0.2">
      <c r="J3841" s="16"/>
    </row>
    <row r="3842" spans="10:10" x14ac:dyDescent="0.2">
      <c r="J3842" s="16"/>
    </row>
    <row r="3843" spans="10:10" x14ac:dyDescent="0.2">
      <c r="J3843" s="16"/>
    </row>
    <row r="3844" spans="10:10" x14ac:dyDescent="0.2">
      <c r="J3844" s="16"/>
    </row>
    <row r="3845" spans="10:10" x14ac:dyDescent="0.2">
      <c r="J3845" s="16"/>
    </row>
    <row r="3846" spans="10:10" x14ac:dyDescent="0.2">
      <c r="J3846" s="16"/>
    </row>
    <row r="3847" spans="10:10" x14ac:dyDescent="0.2">
      <c r="J3847" s="16"/>
    </row>
    <row r="3848" spans="10:10" x14ac:dyDescent="0.2">
      <c r="J3848" s="16"/>
    </row>
    <row r="3849" spans="10:10" x14ac:dyDescent="0.2">
      <c r="J3849" s="16"/>
    </row>
    <row r="3850" spans="10:10" x14ac:dyDescent="0.2">
      <c r="J3850" s="16"/>
    </row>
    <row r="3851" spans="10:10" x14ac:dyDescent="0.2">
      <c r="J3851" s="16"/>
    </row>
    <row r="3852" spans="10:10" x14ac:dyDescent="0.2">
      <c r="J3852" s="16"/>
    </row>
    <row r="3853" spans="10:10" x14ac:dyDescent="0.2">
      <c r="J3853" s="16"/>
    </row>
    <row r="3854" spans="10:10" x14ac:dyDescent="0.2">
      <c r="J3854" s="16"/>
    </row>
    <row r="3855" spans="10:10" x14ac:dyDescent="0.2">
      <c r="J3855" s="16"/>
    </row>
    <row r="3856" spans="10:10" x14ac:dyDescent="0.2">
      <c r="J3856" s="16"/>
    </row>
    <row r="3857" spans="10:10" x14ac:dyDescent="0.2">
      <c r="J3857" s="16"/>
    </row>
    <row r="3858" spans="10:10" x14ac:dyDescent="0.2">
      <c r="J3858" s="16"/>
    </row>
    <row r="3859" spans="10:10" x14ac:dyDescent="0.2">
      <c r="J3859" s="16"/>
    </row>
    <row r="3860" spans="10:10" x14ac:dyDescent="0.2">
      <c r="J3860" s="16"/>
    </row>
    <row r="3861" spans="10:10" x14ac:dyDescent="0.2">
      <c r="J3861" s="16"/>
    </row>
    <row r="3862" spans="10:10" x14ac:dyDescent="0.2">
      <c r="J3862" s="16"/>
    </row>
    <row r="3863" spans="10:10" x14ac:dyDescent="0.2">
      <c r="J3863" s="16"/>
    </row>
    <row r="3864" spans="10:10" x14ac:dyDescent="0.2">
      <c r="J3864" s="16"/>
    </row>
    <row r="3865" spans="10:10" x14ac:dyDescent="0.2">
      <c r="J3865" s="16"/>
    </row>
    <row r="3866" spans="10:10" x14ac:dyDescent="0.2">
      <c r="J3866" s="16"/>
    </row>
    <row r="3867" spans="10:10" x14ac:dyDescent="0.2">
      <c r="J3867" s="16"/>
    </row>
    <row r="3868" spans="10:10" x14ac:dyDescent="0.2">
      <c r="J3868" s="16"/>
    </row>
    <row r="3869" spans="10:10" x14ac:dyDescent="0.2">
      <c r="J3869" s="16"/>
    </row>
    <row r="3870" spans="10:10" x14ac:dyDescent="0.2">
      <c r="J3870" s="16"/>
    </row>
    <row r="3871" spans="10:10" x14ac:dyDescent="0.2">
      <c r="J3871" s="16"/>
    </row>
    <row r="3872" spans="10:10" x14ac:dyDescent="0.2">
      <c r="J3872" s="16"/>
    </row>
    <row r="3873" spans="10:10" x14ac:dyDescent="0.2">
      <c r="J3873" s="16"/>
    </row>
    <row r="3874" spans="10:10" x14ac:dyDescent="0.2">
      <c r="J3874" s="16"/>
    </row>
    <row r="3875" spans="10:10" x14ac:dyDescent="0.2">
      <c r="J3875" s="16"/>
    </row>
    <row r="3876" spans="10:10" x14ac:dyDescent="0.2">
      <c r="J3876" s="16"/>
    </row>
    <row r="3877" spans="10:10" x14ac:dyDescent="0.2">
      <c r="J3877" s="16"/>
    </row>
    <row r="3878" spans="10:10" x14ac:dyDescent="0.2">
      <c r="J3878" s="16"/>
    </row>
    <row r="3879" spans="10:10" x14ac:dyDescent="0.2">
      <c r="J3879" s="16"/>
    </row>
    <row r="3880" spans="10:10" x14ac:dyDescent="0.2">
      <c r="J3880" s="16"/>
    </row>
    <row r="3881" spans="10:10" x14ac:dyDescent="0.2">
      <c r="J3881" s="16"/>
    </row>
    <row r="3882" spans="10:10" x14ac:dyDescent="0.2">
      <c r="J3882" s="16"/>
    </row>
    <row r="3883" spans="10:10" x14ac:dyDescent="0.2">
      <c r="J3883" s="16"/>
    </row>
    <row r="3884" spans="10:10" x14ac:dyDescent="0.2">
      <c r="J3884" s="16"/>
    </row>
    <row r="3885" spans="10:10" x14ac:dyDescent="0.2">
      <c r="J3885" s="16"/>
    </row>
    <row r="3886" spans="10:10" x14ac:dyDescent="0.2">
      <c r="J3886" s="16"/>
    </row>
    <row r="3887" spans="10:10" x14ac:dyDescent="0.2">
      <c r="J3887" s="16"/>
    </row>
    <row r="3888" spans="10:10" x14ac:dyDescent="0.2">
      <c r="J3888" s="16"/>
    </row>
    <row r="3889" spans="10:10" x14ac:dyDescent="0.2">
      <c r="J3889" s="16"/>
    </row>
    <row r="3890" spans="10:10" x14ac:dyDescent="0.2">
      <c r="J3890" s="16"/>
    </row>
    <row r="3891" spans="10:10" x14ac:dyDescent="0.2">
      <c r="J3891" s="16"/>
    </row>
    <row r="3892" spans="10:10" x14ac:dyDescent="0.2">
      <c r="J3892" s="16"/>
    </row>
    <row r="3893" spans="10:10" x14ac:dyDescent="0.2">
      <c r="J3893" s="16"/>
    </row>
    <row r="3894" spans="10:10" x14ac:dyDescent="0.2">
      <c r="J3894" s="16"/>
    </row>
    <row r="3895" spans="10:10" x14ac:dyDescent="0.2">
      <c r="J3895" s="16"/>
    </row>
    <row r="3896" spans="10:10" x14ac:dyDescent="0.2">
      <c r="J3896" s="16"/>
    </row>
    <row r="3897" spans="10:10" x14ac:dyDescent="0.2">
      <c r="J3897" s="16"/>
    </row>
    <row r="3898" spans="10:10" x14ac:dyDescent="0.2">
      <c r="J3898" s="16"/>
    </row>
    <row r="3899" spans="10:10" x14ac:dyDescent="0.2">
      <c r="J3899" s="16"/>
    </row>
    <row r="3900" spans="10:10" x14ac:dyDescent="0.2">
      <c r="J3900" s="16"/>
    </row>
    <row r="3901" spans="10:10" x14ac:dyDescent="0.2">
      <c r="J3901" s="16"/>
    </row>
    <row r="3902" spans="10:10" x14ac:dyDescent="0.2">
      <c r="J3902" s="16"/>
    </row>
    <row r="3903" spans="10:10" x14ac:dyDescent="0.2">
      <c r="J3903" s="16"/>
    </row>
    <row r="3904" spans="10:10" x14ac:dyDescent="0.2">
      <c r="J3904" s="16"/>
    </row>
    <row r="3905" spans="10:10" x14ac:dyDescent="0.2">
      <c r="J3905" s="16"/>
    </row>
    <row r="3906" spans="10:10" x14ac:dyDescent="0.2">
      <c r="J3906" s="16"/>
    </row>
    <row r="3907" spans="10:10" x14ac:dyDescent="0.2">
      <c r="J3907" s="16"/>
    </row>
    <row r="3908" spans="10:10" x14ac:dyDescent="0.2">
      <c r="J3908" s="16"/>
    </row>
    <row r="3909" spans="10:10" x14ac:dyDescent="0.2">
      <c r="J3909" s="16"/>
    </row>
    <row r="3910" spans="10:10" x14ac:dyDescent="0.2">
      <c r="J3910" s="16"/>
    </row>
    <row r="3911" spans="10:10" x14ac:dyDescent="0.2">
      <c r="J3911" s="16"/>
    </row>
    <row r="3912" spans="10:10" x14ac:dyDescent="0.2">
      <c r="J3912" s="16"/>
    </row>
    <row r="3913" spans="10:10" x14ac:dyDescent="0.2">
      <c r="J3913" s="16"/>
    </row>
    <row r="3914" spans="10:10" x14ac:dyDescent="0.2">
      <c r="J3914" s="16"/>
    </row>
    <row r="3915" spans="10:10" x14ac:dyDescent="0.2">
      <c r="J3915" s="16"/>
    </row>
    <row r="3916" spans="10:10" x14ac:dyDescent="0.2">
      <c r="J3916" s="16"/>
    </row>
    <row r="3917" spans="10:10" x14ac:dyDescent="0.2">
      <c r="J3917" s="16"/>
    </row>
    <row r="3918" spans="10:10" x14ac:dyDescent="0.2">
      <c r="J3918" s="16"/>
    </row>
    <row r="3919" spans="10:10" x14ac:dyDescent="0.2">
      <c r="J3919" s="16"/>
    </row>
    <row r="3920" spans="10:10" x14ac:dyDescent="0.2">
      <c r="J3920" s="16"/>
    </row>
    <row r="3921" spans="10:10" x14ac:dyDescent="0.2">
      <c r="J3921" s="16"/>
    </row>
    <row r="3922" spans="10:10" x14ac:dyDescent="0.2">
      <c r="J3922" s="16"/>
    </row>
    <row r="3923" spans="10:10" x14ac:dyDescent="0.2">
      <c r="J3923" s="16"/>
    </row>
    <row r="3924" spans="10:10" x14ac:dyDescent="0.2">
      <c r="J3924" s="16"/>
    </row>
    <row r="3925" spans="10:10" x14ac:dyDescent="0.2">
      <c r="J3925" s="16"/>
    </row>
    <row r="3926" spans="10:10" x14ac:dyDescent="0.2">
      <c r="J3926" s="16"/>
    </row>
    <row r="3927" spans="10:10" x14ac:dyDescent="0.2">
      <c r="J3927" s="16"/>
    </row>
    <row r="3928" spans="10:10" x14ac:dyDescent="0.2">
      <c r="J3928" s="16"/>
    </row>
    <row r="3929" spans="10:10" x14ac:dyDescent="0.2">
      <c r="J3929" s="16"/>
    </row>
    <row r="3930" spans="10:10" x14ac:dyDescent="0.2">
      <c r="J3930" s="16"/>
    </row>
    <row r="3931" spans="10:10" x14ac:dyDescent="0.2">
      <c r="J3931" s="16"/>
    </row>
    <row r="3932" spans="10:10" x14ac:dyDescent="0.2">
      <c r="J3932" s="16"/>
    </row>
    <row r="3933" spans="10:10" x14ac:dyDescent="0.2">
      <c r="J3933" s="16"/>
    </row>
    <row r="3934" spans="10:10" x14ac:dyDescent="0.2">
      <c r="J3934" s="16"/>
    </row>
    <row r="3935" spans="10:10" x14ac:dyDescent="0.2">
      <c r="J3935" s="16"/>
    </row>
    <row r="3936" spans="10:10" x14ac:dyDescent="0.2">
      <c r="J3936" s="16"/>
    </row>
    <row r="3937" spans="10:10" x14ac:dyDescent="0.2">
      <c r="J3937" s="16"/>
    </row>
    <row r="3938" spans="10:10" x14ac:dyDescent="0.2">
      <c r="J3938" s="16"/>
    </row>
    <row r="3939" spans="10:10" x14ac:dyDescent="0.2">
      <c r="J3939" s="16"/>
    </row>
    <row r="3940" spans="10:10" x14ac:dyDescent="0.2">
      <c r="J3940" s="16"/>
    </row>
    <row r="3941" spans="10:10" x14ac:dyDescent="0.2">
      <c r="J3941" s="16"/>
    </row>
    <row r="3942" spans="10:10" x14ac:dyDescent="0.2">
      <c r="J3942" s="16"/>
    </row>
    <row r="3943" spans="10:10" x14ac:dyDescent="0.2">
      <c r="J3943" s="16"/>
    </row>
    <row r="3944" spans="10:10" x14ac:dyDescent="0.2">
      <c r="J3944" s="16"/>
    </row>
    <row r="3945" spans="10:10" x14ac:dyDescent="0.2">
      <c r="J3945" s="16"/>
    </row>
    <row r="3946" spans="10:10" x14ac:dyDescent="0.2">
      <c r="J3946" s="16"/>
    </row>
    <row r="3947" spans="10:10" x14ac:dyDescent="0.2">
      <c r="J3947" s="16"/>
    </row>
    <row r="3948" spans="10:10" x14ac:dyDescent="0.2">
      <c r="J3948" s="16"/>
    </row>
    <row r="3949" spans="10:10" x14ac:dyDescent="0.2">
      <c r="J3949" s="16"/>
    </row>
    <row r="3950" spans="10:10" x14ac:dyDescent="0.2">
      <c r="J3950" s="16"/>
    </row>
    <row r="3951" spans="10:10" x14ac:dyDescent="0.2">
      <c r="J3951" s="16"/>
    </row>
    <row r="3952" spans="10:10" x14ac:dyDescent="0.2">
      <c r="J3952" s="16"/>
    </row>
    <row r="3953" spans="10:10" x14ac:dyDescent="0.2">
      <c r="J3953" s="16"/>
    </row>
    <row r="3954" spans="10:10" x14ac:dyDescent="0.2">
      <c r="J3954" s="16"/>
    </row>
    <row r="3955" spans="10:10" x14ac:dyDescent="0.2">
      <c r="J3955" s="16"/>
    </row>
    <row r="3956" spans="10:10" x14ac:dyDescent="0.2">
      <c r="J3956" s="16"/>
    </row>
    <row r="3957" spans="10:10" x14ac:dyDescent="0.2">
      <c r="J3957" s="16"/>
    </row>
    <row r="3958" spans="10:10" x14ac:dyDescent="0.2">
      <c r="J3958" s="16"/>
    </row>
    <row r="3959" spans="10:10" x14ac:dyDescent="0.2">
      <c r="J3959" s="16"/>
    </row>
    <row r="3960" spans="10:10" x14ac:dyDescent="0.2">
      <c r="J3960" s="16"/>
    </row>
    <row r="3961" spans="10:10" x14ac:dyDescent="0.2">
      <c r="J3961" s="16"/>
    </row>
    <row r="3962" spans="10:10" x14ac:dyDescent="0.2">
      <c r="J3962" s="16"/>
    </row>
    <row r="3963" spans="10:10" x14ac:dyDescent="0.2">
      <c r="J3963" s="16"/>
    </row>
    <row r="3964" spans="10:10" x14ac:dyDescent="0.2">
      <c r="J3964" s="16"/>
    </row>
    <row r="3965" spans="10:10" x14ac:dyDescent="0.2">
      <c r="J3965" s="16"/>
    </row>
    <row r="3966" spans="10:10" x14ac:dyDescent="0.2">
      <c r="J3966" s="16"/>
    </row>
    <row r="3967" spans="10:10" x14ac:dyDescent="0.2">
      <c r="J3967" s="16"/>
    </row>
    <row r="3968" spans="10:10" x14ac:dyDescent="0.2">
      <c r="J3968" s="16"/>
    </row>
    <row r="3969" spans="10:10" x14ac:dyDescent="0.2">
      <c r="J3969" s="16"/>
    </row>
    <row r="3970" spans="10:10" x14ac:dyDescent="0.2">
      <c r="J3970" s="16"/>
    </row>
    <row r="3971" spans="10:10" x14ac:dyDescent="0.2">
      <c r="J3971" s="16"/>
    </row>
    <row r="3972" spans="10:10" x14ac:dyDescent="0.2">
      <c r="J3972" s="16"/>
    </row>
    <row r="3973" spans="10:10" x14ac:dyDescent="0.2">
      <c r="J3973" s="16"/>
    </row>
    <row r="3974" spans="10:10" x14ac:dyDescent="0.2">
      <c r="J3974" s="16"/>
    </row>
    <row r="3975" spans="10:10" x14ac:dyDescent="0.2">
      <c r="J3975" s="16"/>
    </row>
    <row r="3976" spans="10:10" x14ac:dyDescent="0.2">
      <c r="J3976" s="16"/>
    </row>
    <row r="3977" spans="10:10" x14ac:dyDescent="0.2">
      <c r="J3977" s="16"/>
    </row>
    <row r="3978" spans="10:10" x14ac:dyDescent="0.2">
      <c r="J3978" s="16"/>
    </row>
    <row r="3979" spans="10:10" x14ac:dyDescent="0.2">
      <c r="J3979" s="16"/>
    </row>
    <row r="3980" spans="10:10" x14ac:dyDescent="0.2">
      <c r="J3980" s="16"/>
    </row>
    <row r="3981" spans="10:10" x14ac:dyDescent="0.2">
      <c r="J3981" s="16"/>
    </row>
    <row r="3982" spans="10:10" x14ac:dyDescent="0.2">
      <c r="J3982" s="16"/>
    </row>
    <row r="3983" spans="10:10" x14ac:dyDescent="0.2">
      <c r="J3983" s="16"/>
    </row>
    <row r="3984" spans="10:10" x14ac:dyDescent="0.2">
      <c r="J3984" s="16"/>
    </row>
    <row r="3985" spans="10:10" x14ac:dyDescent="0.2">
      <c r="J3985" s="16"/>
    </row>
    <row r="3986" spans="10:10" x14ac:dyDescent="0.2">
      <c r="J3986" s="16"/>
    </row>
    <row r="3987" spans="10:10" x14ac:dyDescent="0.2">
      <c r="J3987" s="16"/>
    </row>
    <row r="3988" spans="10:10" x14ac:dyDescent="0.2">
      <c r="J3988" s="16"/>
    </row>
    <row r="3989" spans="10:10" x14ac:dyDescent="0.2">
      <c r="J3989" s="16"/>
    </row>
    <row r="3990" spans="10:10" x14ac:dyDescent="0.2">
      <c r="J3990" s="16"/>
    </row>
    <row r="3991" spans="10:10" x14ac:dyDescent="0.2">
      <c r="J3991" s="16"/>
    </row>
    <row r="3992" spans="10:10" x14ac:dyDescent="0.2">
      <c r="J3992" s="16"/>
    </row>
    <row r="3993" spans="10:10" x14ac:dyDescent="0.2">
      <c r="J3993" s="16"/>
    </row>
    <row r="3994" spans="10:10" x14ac:dyDescent="0.2">
      <c r="J3994" s="16"/>
    </row>
    <row r="3995" spans="10:10" x14ac:dyDescent="0.2">
      <c r="J3995" s="16"/>
    </row>
    <row r="3996" spans="10:10" x14ac:dyDescent="0.2">
      <c r="J3996" s="16"/>
    </row>
    <row r="3997" spans="10:10" x14ac:dyDescent="0.2">
      <c r="J3997" s="16"/>
    </row>
    <row r="3998" spans="10:10" x14ac:dyDescent="0.2">
      <c r="J3998" s="16"/>
    </row>
    <row r="3999" spans="10:10" x14ac:dyDescent="0.2">
      <c r="J3999" s="16"/>
    </row>
    <row r="4000" spans="10:10" x14ac:dyDescent="0.2">
      <c r="J4000" s="16"/>
    </row>
    <row r="4001" spans="10:10" x14ac:dyDescent="0.2">
      <c r="J4001" s="16"/>
    </row>
    <row r="4002" spans="10:10" x14ac:dyDescent="0.2">
      <c r="J4002" s="16"/>
    </row>
    <row r="4003" spans="10:10" x14ac:dyDescent="0.2">
      <c r="J4003" s="16"/>
    </row>
    <row r="4004" spans="10:10" x14ac:dyDescent="0.2">
      <c r="J4004" s="16"/>
    </row>
    <row r="4005" spans="10:10" x14ac:dyDescent="0.2">
      <c r="J4005" s="16"/>
    </row>
    <row r="4006" spans="10:10" x14ac:dyDescent="0.2">
      <c r="J4006" s="16"/>
    </row>
    <row r="4007" spans="10:10" x14ac:dyDescent="0.2">
      <c r="J4007" s="16"/>
    </row>
    <row r="4008" spans="10:10" x14ac:dyDescent="0.2">
      <c r="J4008" s="16"/>
    </row>
    <row r="4009" spans="10:10" x14ac:dyDescent="0.2">
      <c r="J4009" s="16"/>
    </row>
    <row r="4010" spans="10:10" x14ac:dyDescent="0.2">
      <c r="J4010" s="16"/>
    </row>
    <row r="4011" spans="10:10" x14ac:dyDescent="0.2">
      <c r="J4011" s="16"/>
    </row>
    <row r="4012" spans="10:10" x14ac:dyDescent="0.2">
      <c r="J4012" s="16"/>
    </row>
    <row r="4013" spans="10:10" x14ac:dyDescent="0.2">
      <c r="J4013" s="16"/>
    </row>
    <row r="4014" spans="10:10" x14ac:dyDescent="0.2">
      <c r="J4014" s="16"/>
    </row>
    <row r="4015" spans="10:10" x14ac:dyDescent="0.2">
      <c r="J4015" s="16"/>
    </row>
    <row r="4016" spans="10:10" x14ac:dyDescent="0.2">
      <c r="J4016" s="16"/>
    </row>
    <row r="4017" spans="10:10" x14ac:dyDescent="0.2">
      <c r="J4017" s="16"/>
    </row>
    <row r="4018" spans="10:10" x14ac:dyDescent="0.2">
      <c r="J4018" s="16"/>
    </row>
    <row r="4019" spans="10:10" x14ac:dyDescent="0.2">
      <c r="J4019" s="16"/>
    </row>
    <row r="4020" spans="10:10" x14ac:dyDescent="0.2">
      <c r="J4020" s="16"/>
    </row>
    <row r="4021" spans="10:10" x14ac:dyDescent="0.2">
      <c r="J4021" s="16"/>
    </row>
    <row r="4022" spans="10:10" x14ac:dyDescent="0.2">
      <c r="J4022" s="16"/>
    </row>
    <row r="4023" spans="10:10" x14ac:dyDescent="0.2">
      <c r="J4023" s="16"/>
    </row>
    <row r="4024" spans="10:10" x14ac:dyDescent="0.2">
      <c r="J4024" s="16"/>
    </row>
    <row r="4025" spans="10:10" x14ac:dyDescent="0.2">
      <c r="J4025" s="16"/>
    </row>
    <row r="4026" spans="10:10" x14ac:dyDescent="0.2">
      <c r="J4026" s="16"/>
    </row>
    <row r="4027" spans="10:10" x14ac:dyDescent="0.2">
      <c r="J4027" s="16"/>
    </row>
    <row r="4028" spans="10:10" x14ac:dyDescent="0.2">
      <c r="J4028" s="16"/>
    </row>
    <row r="4029" spans="10:10" x14ac:dyDescent="0.2">
      <c r="J4029" s="16"/>
    </row>
    <row r="4030" spans="10:10" x14ac:dyDescent="0.2">
      <c r="J4030" s="16"/>
    </row>
    <row r="4031" spans="10:10" x14ac:dyDescent="0.2">
      <c r="J4031" s="16"/>
    </row>
    <row r="4032" spans="10:10" x14ac:dyDescent="0.2">
      <c r="J4032" s="16"/>
    </row>
    <row r="4033" spans="10:10" x14ac:dyDescent="0.2">
      <c r="J4033" s="16"/>
    </row>
    <row r="4034" spans="10:10" x14ac:dyDescent="0.2">
      <c r="J4034" s="16"/>
    </row>
    <row r="4035" spans="10:10" x14ac:dyDescent="0.2">
      <c r="J4035" s="16"/>
    </row>
    <row r="4036" spans="10:10" x14ac:dyDescent="0.2">
      <c r="J4036" s="16"/>
    </row>
    <row r="4037" spans="10:10" x14ac:dyDescent="0.2">
      <c r="J4037" s="16"/>
    </row>
    <row r="4038" spans="10:10" x14ac:dyDescent="0.2">
      <c r="J4038" s="16"/>
    </row>
    <row r="4039" spans="10:10" x14ac:dyDescent="0.2">
      <c r="J4039" s="16"/>
    </row>
    <row r="4040" spans="10:10" x14ac:dyDescent="0.2">
      <c r="J4040" s="16"/>
    </row>
    <row r="4041" spans="10:10" x14ac:dyDescent="0.2">
      <c r="J4041" s="16"/>
    </row>
    <row r="4042" spans="10:10" x14ac:dyDescent="0.2">
      <c r="J4042" s="16"/>
    </row>
    <row r="4043" spans="10:10" x14ac:dyDescent="0.2">
      <c r="J4043" s="16"/>
    </row>
    <row r="4044" spans="10:10" x14ac:dyDescent="0.2">
      <c r="J4044" s="16"/>
    </row>
    <row r="4045" spans="10:10" x14ac:dyDescent="0.2">
      <c r="J4045" s="16"/>
    </row>
    <row r="4046" spans="10:10" x14ac:dyDescent="0.2">
      <c r="J4046" s="16"/>
    </row>
    <row r="4047" spans="10:10" x14ac:dyDescent="0.2">
      <c r="J4047" s="16"/>
    </row>
    <row r="4048" spans="10:10" x14ac:dyDescent="0.2">
      <c r="J4048" s="16"/>
    </row>
    <row r="4049" spans="10:10" x14ac:dyDescent="0.2">
      <c r="J4049" s="16"/>
    </row>
    <row r="4050" spans="10:10" x14ac:dyDescent="0.2">
      <c r="J4050" s="16"/>
    </row>
    <row r="4051" spans="10:10" x14ac:dyDescent="0.2">
      <c r="J4051" s="16"/>
    </row>
    <row r="4052" spans="10:10" x14ac:dyDescent="0.2">
      <c r="J4052" s="16"/>
    </row>
    <row r="4053" spans="10:10" x14ac:dyDescent="0.2">
      <c r="J4053" s="16"/>
    </row>
    <row r="4054" spans="10:10" x14ac:dyDescent="0.2">
      <c r="J4054" s="16"/>
    </row>
    <row r="4055" spans="10:10" x14ac:dyDescent="0.2">
      <c r="J4055" s="16"/>
    </row>
    <row r="4056" spans="10:10" x14ac:dyDescent="0.2">
      <c r="J4056" s="16"/>
    </row>
    <row r="4057" spans="10:10" x14ac:dyDescent="0.2">
      <c r="J4057" s="16"/>
    </row>
    <row r="4058" spans="10:10" x14ac:dyDescent="0.2">
      <c r="J4058" s="16"/>
    </row>
    <row r="4059" spans="10:10" x14ac:dyDescent="0.2">
      <c r="J4059" s="16"/>
    </row>
    <row r="4060" spans="10:10" x14ac:dyDescent="0.2">
      <c r="J4060" s="16"/>
    </row>
    <row r="4061" spans="10:10" x14ac:dyDescent="0.2">
      <c r="J4061" s="16"/>
    </row>
    <row r="4062" spans="10:10" x14ac:dyDescent="0.2">
      <c r="J4062" s="16"/>
    </row>
    <row r="4063" spans="10:10" x14ac:dyDescent="0.2">
      <c r="J4063" s="16"/>
    </row>
    <row r="4064" spans="10:10" x14ac:dyDescent="0.2">
      <c r="J4064" s="16"/>
    </row>
    <row r="4065" spans="10:10" x14ac:dyDescent="0.2">
      <c r="J4065" s="16"/>
    </row>
    <row r="4066" spans="10:10" x14ac:dyDescent="0.2">
      <c r="J4066" s="16"/>
    </row>
    <row r="4067" spans="10:10" x14ac:dyDescent="0.2">
      <c r="J4067" s="16"/>
    </row>
    <row r="4068" spans="10:10" x14ac:dyDescent="0.2">
      <c r="J4068" s="16"/>
    </row>
    <row r="4069" spans="10:10" x14ac:dyDescent="0.2">
      <c r="J4069" s="16"/>
    </row>
    <row r="4070" spans="10:10" x14ac:dyDescent="0.2">
      <c r="J4070" s="16"/>
    </row>
    <row r="4071" spans="10:10" x14ac:dyDescent="0.2">
      <c r="J4071" s="16"/>
    </row>
    <row r="4072" spans="10:10" x14ac:dyDescent="0.2">
      <c r="J4072" s="16"/>
    </row>
    <row r="4073" spans="10:10" x14ac:dyDescent="0.2">
      <c r="J4073" s="16"/>
    </row>
    <row r="4074" spans="10:10" x14ac:dyDescent="0.2">
      <c r="J4074" s="16"/>
    </row>
    <row r="4075" spans="10:10" x14ac:dyDescent="0.2">
      <c r="J4075" s="16"/>
    </row>
    <row r="4076" spans="10:10" x14ac:dyDescent="0.2">
      <c r="J4076" s="16"/>
    </row>
    <row r="4077" spans="10:10" x14ac:dyDescent="0.2">
      <c r="J4077" s="16"/>
    </row>
    <row r="4078" spans="10:10" x14ac:dyDescent="0.2">
      <c r="J4078" s="16"/>
    </row>
    <row r="4079" spans="10:10" x14ac:dyDescent="0.2">
      <c r="J4079" s="16"/>
    </row>
    <row r="4080" spans="10:10" x14ac:dyDescent="0.2">
      <c r="J4080" s="16"/>
    </row>
    <row r="4081" spans="10:10" x14ac:dyDescent="0.2">
      <c r="J4081" s="16"/>
    </row>
    <row r="4082" spans="10:10" x14ac:dyDescent="0.2">
      <c r="J4082" s="16"/>
    </row>
    <row r="4083" spans="10:10" x14ac:dyDescent="0.2">
      <c r="J4083" s="16"/>
    </row>
    <row r="4084" spans="10:10" x14ac:dyDescent="0.2">
      <c r="J4084" s="16"/>
    </row>
    <row r="4085" spans="10:10" x14ac:dyDescent="0.2">
      <c r="J4085" s="16"/>
    </row>
    <row r="4086" spans="10:10" x14ac:dyDescent="0.2">
      <c r="J4086" s="16"/>
    </row>
    <row r="4087" spans="10:10" x14ac:dyDescent="0.2">
      <c r="J4087" s="16"/>
    </row>
    <row r="4088" spans="10:10" x14ac:dyDescent="0.2">
      <c r="J4088" s="16"/>
    </row>
    <row r="4089" spans="10:10" x14ac:dyDescent="0.2">
      <c r="J4089" s="16"/>
    </row>
    <row r="4090" spans="10:10" x14ac:dyDescent="0.2">
      <c r="J4090" s="16"/>
    </row>
    <row r="4091" spans="10:10" x14ac:dyDescent="0.2">
      <c r="J4091" s="16"/>
    </row>
    <row r="4092" spans="10:10" x14ac:dyDescent="0.2">
      <c r="J4092" s="16"/>
    </row>
    <row r="4093" spans="10:10" x14ac:dyDescent="0.2">
      <c r="J4093" s="16"/>
    </row>
    <row r="4094" spans="10:10" x14ac:dyDescent="0.2">
      <c r="J4094" s="16"/>
    </row>
    <row r="4095" spans="10:10" x14ac:dyDescent="0.2">
      <c r="J4095" s="16"/>
    </row>
    <row r="4096" spans="10:10" x14ac:dyDescent="0.2">
      <c r="J4096" s="16"/>
    </row>
    <row r="4097" spans="10:10" x14ac:dyDescent="0.2">
      <c r="J4097" s="16"/>
    </row>
    <row r="4098" spans="10:10" x14ac:dyDescent="0.2">
      <c r="J4098" s="16"/>
    </row>
    <row r="4099" spans="10:10" x14ac:dyDescent="0.2">
      <c r="J4099" s="16"/>
    </row>
    <row r="4100" spans="10:10" x14ac:dyDescent="0.2">
      <c r="J4100" s="16"/>
    </row>
    <row r="4101" spans="10:10" x14ac:dyDescent="0.2">
      <c r="J4101" s="16"/>
    </row>
    <row r="4102" spans="10:10" x14ac:dyDescent="0.2">
      <c r="J4102" s="16"/>
    </row>
    <row r="4103" spans="10:10" x14ac:dyDescent="0.2">
      <c r="J4103" s="16"/>
    </row>
    <row r="4104" spans="10:10" x14ac:dyDescent="0.2">
      <c r="J4104" s="16"/>
    </row>
    <row r="4105" spans="10:10" x14ac:dyDescent="0.2">
      <c r="J4105" s="16"/>
    </row>
    <row r="4106" spans="10:10" x14ac:dyDescent="0.2">
      <c r="J4106" s="16"/>
    </row>
    <row r="4107" spans="10:10" x14ac:dyDescent="0.2">
      <c r="J4107" s="16"/>
    </row>
    <row r="4108" spans="10:10" x14ac:dyDescent="0.2">
      <c r="J4108" s="16"/>
    </row>
    <row r="4109" spans="10:10" x14ac:dyDescent="0.2">
      <c r="J4109" s="16"/>
    </row>
    <row r="4110" spans="10:10" x14ac:dyDescent="0.2">
      <c r="J4110" s="16"/>
    </row>
    <row r="4111" spans="10:10" x14ac:dyDescent="0.2">
      <c r="J4111" s="16"/>
    </row>
    <row r="4112" spans="10:10" x14ac:dyDescent="0.2">
      <c r="J4112" s="16"/>
    </row>
    <row r="4113" spans="10:10" x14ac:dyDescent="0.2">
      <c r="J4113" s="16"/>
    </row>
    <row r="4114" spans="10:10" x14ac:dyDescent="0.2">
      <c r="J4114" s="16"/>
    </row>
    <row r="4115" spans="10:10" x14ac:dyDescent="0.2">
      <c r="J4115" s="16"/>
    </row>
    <row r="4116" spans="10:10" x14ac:dyDescent="0.2">
      <c r="J4116" s="16"/>
    </row>
    <row r="4117" spans="10:10" x14ac:dyDescent="0.2">
      <c r="J4117" s="16"/>
    </row>
    <row r="4118" spans="10:10" x14ac:dyDescent="0.2">
      <c r="J4118" s="16"/>
    </row>
    <row r="4119" spans="10:10" x14ac:dyDescent="0.2">
      <c r="J4119" s="16"/>
    </row>
    <row r="4120" spans="10:10" x14ac:dyDescent="0.2">
      <c r="J4120" s="16"/>
    </row>
    <row r="4121" spans="10:10" x14ac:dyDescent="0.2">
      <c r="J4121" s="16"/>
    </row>
    <row r="4122" spans="10:10" x14ac:dyDescent="0.2">
      <c r="J4122" s="16"/>
    </row>
    <row r="4123" spans="10:10" x14ac:dyDescent="0.2">
      <c r="J4123" s="16"/>
    </row>
    <row r="4124" spans="10:10" x14ac:dyDescent="0.2">
      <c r="J4124" s="16"/>
    </row>
    <row r="4125" spans="10:10" x14ac:dyDescent="0.2">
      <c r="J4125" s="16"/>
    </row>
    <row r="4126" spans="10:10" x14ac:dyDescent="0.2">
      <c r="J4126" s="16"/>
    </row>
    <row r="4127" spans="10:10" x14ac:dyDescent="0.2">
      <c r="J4127" s="16"/>
    </row>
    <row r="4128" spans="10:10" x14ac:dyDescent="0.2">
      <c r="J4128" s="16"/>
    </row>
    <row r="4129" spans="10:10" x14ac:dyDescent="0.2">
      <c r="J4129" s="16"/>
    </row>
    <row r="4130" spans="10:10" x14ac:dyDescent="0.2">
      <c r="J4130" s="16"/>
    </row>
    <row r="4131" spans="10:10" x14ac:dyDescent="0.2">
      <c r="J4131" s="16"/>
    </row>
    <row r="4132" spans="10:10" x14ac:dyDescent="0.2">
      <c r="J4132" s="16"/>
    </row>
    <row r="4133" spans="10:10" x14ac:dyDescent="0.2">
      <c r="J4133" s="16"/>
    </row>
    <row r="4134" spans="10:10" x14ac:dyDescent="0.2">
      <c r="J4134" s="16"/>
    </row>
    <row r="4135" spans="10:10" x14ac:dyDescent="0.2">
      <c r="J4135" s="16"/>
    </row>
    <row r="4136" spans="10:10" x14ac:dyDescent="0.2">
      <c r="J4136" s="16"/>
    </row>
    <row r="4137" spans="10:10" x14ac:dyDescent="0.2">
      <c r="J4137" s="16"/>
    </row>
    <row r="4138" spans="10:10" x14ac:dyDescent="0.2">
      <c r="J4138" s="16"/>
    </row>
    <row r="4139" spans="10:10" x14ac:dyDescent="0.2">
      <c r="J4139" s="16"/>
    </row>
    <row r="4140" spans="10:10" x14ac:dyDescent="0.2">
      <c r="J4140" s="16"/>
    </row>
    <row r="4141" spans="10:10" x14ac:dyDescent="0.2">
      <c r="J4141" s="16"/>
    </row>
    <row r="4142" spans="10:10" x14ac:dyDescent="0.2">
      <c r="J4142" s="16"/>
    </row>
    <row r="4143" spans="10:10" x14ac:dyDescent="0.2">
      <c r="J4143" s="16"/>
    </row>
    <row r="4144" spans="10:10" x14ac:dyDescent="0.2">
      <c r="J4144" s="16"/>
    </row>
    <row r="4145" spans="10:10" x14ac:dyDescent="0.2">
      <c r="J4145" s="16"/>
    </row>
    <row r="4146" spans="10:10" x14ac:dyDescent="0.2">
      <c r="J4146" s="16"/>
    </row>
    <row r="4147" spans="10:10" x14ac:dyDescent="0.2">
      <c r="J4147" s="16"/>
    </row>
    <row r="4148" spans="10:10" x14ac:dyDescent="0.2">
      <c r="J4148" s="16"/>
    </row>
    <row r="4149" spans="10:10" x14ac:dyDescent="0.2">
      <c r="J4149" s="16"/>
    </row>
    <row r="4150" spans="10:10" x14ac:dyDescent="0.2">
      <c r="J4150" s="16"/>
    </row>
    <row r="4151" spans="10:10" x14ac:dyDescent="0.2">
      <c r="J4151" s="16"/>
    </row>
    <row r="4152" spans="10:10" x14ac:dyDescent="0.2">
      <c r="J4152" s="16"/>
    </row>
    <row r="4153" spans="10:10" x14ac:dyDescent="0.2">
      <c r="J4153" s="16"/>
    </row>
    <row r="4154" spans="10:10" x14ac:dyDescent="0.2">
      <c r="J4154" s="16"/>
    </row>
    <row r="4155" spans="10:10" x14ac:dyDescent="0.2">
      <c r="J4155" s="16"/>
    </row>
    <row r="4156" spans="10:10" x14ac:dyDescent="0.2">
      <c r="J4156" s="16"/>
    </row>
    <row r="4157" spans="10:10" x14ac:dyDescent="0.2">
      <c r="J4157" s="16"/>
    </row>
    <row r="4158" spans="10:10" x14ac:dyDescent="0.2">
      <c r="J4158" s="16"/>
    </row>
    <row r="4159" spans="10:10" x14ac:dyDescent="0.2">
      <c r="J4159" s="16"/>
    </row>
    <row r="4160" spans="10:10" x14ac:dyDescent="0.2">
      <c r="J4160" s="16"/>
    </row>
    <row r="4161" spans="10:10" x14ac:dyDescent="0.2">
      <c r="J4161" s="16"/>
    </row>
    <row r="4162" spans="10:10" x14ac:dyDescent="0.2">
      <c r="J4162" s="16"/>
    </row>
    <row r="4163" spans="10:10" x14ac:dyDescent="0.2">
      <c r="J4163" s="16"/>
    </row>
    <row r="4164" spans="10:10" x14ac:dyDescent="0.2">
      <c r="J4164" s="16"/>
    </row>
    <row r="4165" spans="10:10" x14ac:dyDescent="0.2">
      <c r="J4165" s="16"/>
    </row>
    <row r="4166" spans="10:10" x14ac:dyDescent="0.2">
      <c r="J4166" s="16"/>
    </row>
    <row r="4167" spans="10:10" x14ac:dyDescent="0.2">
      <c r="J4167" s="16"/>
    </row>
    <row r="4168" spans="10:10" x14ac:dyDescent="0.2">
      <c r="J4168" s="16"/>
    </row>
    <row r="4169" spans="10:10" x14ac:dyDescent="0.2">
      <c r="J4169" s="16"/>
    </row>
    <row r="4170" spans="10:10" x14ac:dyDescent="0.2">
      <c r="J4170" s="16"/>
    </row>
    <row r="4171" spans="10:10" x14ac:dyDescent="0.2">
      <c r="J4171" s="16"/>
    </row>
    <row r="4172" spans="10:10" x14ac:dyDescent="0.2">
      <c r="J4172" s="16"/>
    </row>
    <row r="4173" spans="10:10" x14ac:dyDescent="0.2">
      <c r="J4173" s="16"/>
    </row>
    <row r="4174" spans="10:10" x14ac:dyDescent="0.2">
      <c r="J4174" s="16"/>
    </row>
    <row r="4175" spans="10:10" x14ac:dyDescent="0.2">
      <c r="J4175" s="16"/>
    </row>
    <row r="4176" spans="10:10" x14ac:dyDescent="0.2">
      <c r="J4176" s="16"/>
    </row>
    <row r="4177" spans="10:10" x14ac:dyDescent="0.2">
      <c r="J4177" s="16"/>
    </row>
    <row r="4178" spans="10:10" x14ac:dyDescent="0.2">
      <c r="J4178" s="16"/>
    </row>
    <row r="4179" spans="10:10" x14ac:dyDescent="0.2">
      <c r="J4179" s="16"/>
    </row>
    <row r="4180" spans="10:10" x14ac:dyDescent="0.2">
      <c r="J4180" s="16"/>
    </row>
    <row r="4181" spans="10:10" x14ac:dyDescent="0.2">
      <c r="J4181" s="16"/>
    </row>
    <row r="4182" spans="10:10" x14ac:dyDescent="0.2">
      <c r="J4182" s="16"/>
    </row>
    <row r="4183" spans="10:10" x14ac:dyDescent="0.2">
      <c r="J4183" s="16"/>
    </row>
    <row r="4184" spans="10:10" x14ac:dyDescent="0.2">
      <c r="J4184" s="16"/>
    </row>
    <row r="4185" spans="10:10" x14ac:dyDescent="0.2">
      <c r="J4185" s="16"/>
    </row>
    <row r="4186" spans="10:10" x14ac:dyDescent="0.2">
      <c r="J4186" s="16"/>
    </row>
    <row r="4187" spans="10:10" x14ac:dyDescent="0.2">
      <c r="J4187" s="16"/>
    </row>
    <row r="4188" spans="10:10" x14ac:dyDescent="0.2">
      <c r="J4188" s="16"/>
    </row>
    <row r="4189" spans="10:10" x14ac:dyDescent="0.2">
      <c r="J4189" s="16"/>
    </row>
    <row r="4190" spans="10:10" x14ac:dyDescent="0.2">
      <c r="J4190" s="16"/>
    </row>
    <row r="4191" spans="10:10" x14ac:dyDescent="0.2">
      <c r="J4191" s="16"/>
    </row>
    <row r="4192" spans="10:10" x14ac:dyDescent="0.2">
      <c r="J4192" s="16"/>
    </row>
    <row r="4193" spans="10:10" x14ac:dyDescent="0.2">
      <c r="J4193" s="16"/>
    </row>
    <row r="4194" spans="10:10" x14ac:dyDescent="0.2">
      <c r="J4194" s="16"/>
    </row>
    <row r="4195" spans="10:10" x14ac:dyDescent="0.2">
      <c r="J4195" s="16"/>
    </row>
    <row r="4196" spans="10:10" x14ac:dyDescent="0.2">
      <c r="J4196" s="16"/>
    </row>
    <row r="4197" spans="10:10" x14ac:dyDescent="0.2">
      <c r="J4197" s="16"/>
    </row>
    <row r="4198" spans="10:10" x14ac:dyDescent="0.2">
      <c r="J4198" s="16"/>
    </row>
    <row r="4199" spans="10:10" x14ac:dyDescent="0.2">
      <c r="J4199" s="16"/>
    </row>
    <row r="4200" spans="10:10" x14ac:dyDescent="0.2">
      <c r="J4200" s="16"/>
    </row>
    <row r="4201" spans="10:10" x14ac:dyDescent="0.2">
      <c r="J4201" s="16"/>
    </row>
    <row r="4202" spans="10:10" x14ac:dyDescent="0.2">
      <c r="J4202" s="16"/>
    </row>
    <row r="4203" spans="10:10" x14ac:dyDescent="0.2">
      <c r="J4203" s="16"/>
    </row>
    <row r="4204" spans="10:10" x14ac:dyDescent="0.2">
      <c r="J4204" s="16"/>
    </row>
    <row r="4205" spans="10:10" x14ac:dyDescent="0.2">
      <c r="J4205" s="16"/>
    </row>
    <row r="4206" spans="10:10" x14ac:dyDescent="0.2">
      <c r="J4206" s="16"/>
    </row>
    <row r="4207" spans="10:10" x14ac:dyDescent="0.2">
      <c r="J4207" s="16"/>
    </row>
    <row r="4208" spans="10:10" x14ac:dyDescent="0.2">
      <c r="J4208" s="16"/>
    </row>
    <row r="4209" spans="10:10" x14ac:dyDescent="0.2">
      <c r="J4209" s="16"/>
    </row>
    <row r="4210" spans="10:10" x14ac:dyDescent="0.2">
      <c r="J4210" s="16"/>
    </row>
    <row r="4211" spans="10:10" x14ac:dyDescent="0.2">
      <c r="J4211" s="16"/>
    </row>
    <row r="4212" spans="10:10" x14ac:dyDescent="0.2">
      <c r="J4212" s="16"/>
    </row>
    <row r="4213" spans="10:10" x14ac:dyDescent="0.2">
      <c r="J4213" s="16"/>
    </row>
    <row r="4214" spans="10:10" x14ac:dyDescent="0.2">
      <c r="J4214" s="16"/>
    </row>
    <row r="4215" spans="10:10" x14ac:dyDescent="0.2">
      <c r="J4215" s="16"/>
    </row>
    <row r="4216" spans="10:10" x14ac:dyDescent="0.2">
      <c r="J4216" s="16"/>
    </row>
    <row r="4217" spans="10:10" x14ac:dyDescent="0.2">
      <c r="J4217" s="16"/>
    </row>
    <row r="4218" spans="10:10" x14ac:dyDescent="0.2">
      <c r="J4218" s="16"/>
    </row>
    <row r="4219" spans="10:10" x14ac:dyDescent="0.2">
      <c r="J4219" s="16"/>
    </row>
    <row r="4220" spans="10:10" x14ac:dyDescent="0.2">
      <c r="J4220" s="16"/>
    </row>
    <row r="4221" spans="10:10" x14ac:dyDescent="0.2">
      <c r="J4221" s="16"/>
    </row>
    <row r="4222" spans="10:10" x14ac:dyDescent="0.2">
      <c r="J4222" s="16"/>
    </row>
    <row r="4223" spans="10:10" x14ac:dyDescent="0.2">
      <c r="J4223" s="16"/>
    </row>
    <row r="4224" spans="10:10" x14ac:dyDescent="0.2">
      <c r="J4224" s="16"/>
    </row>
    <row r="4225" spans="10:10" x14ac:dyDescent="0.2">
      <c r="J4225" s="16"/>
    </row>
    <row r="4226" spans="10:10" x14ac:dyDescent="0.2">
      <c r="J4226" s="16"/>
    </row>
    <row r="4227" spans="10:10" x14ac:dyDescent="0.2">
      <c r="J4227" s="16"/>
    </row>
    <row r="4228" spans="10:10" x14ac:dyDescent="0.2">
      <c r="J4228" s="16"/>
    </row>
    <row r="4229" spans="10:10" x14ac:dyDescent="0.2">
      <c r="J4229" s="16"/>
    </row>
    <row r="4230" spans="10:10" x14ac:dyDescent="0.2">
      <c r="J4230" s="16"/>
    </row>
    <row r="4231" spans="10:10" x14ac:dyDescent="0.2">
      <c r="J4231" s="16"/>
    </row>
    <row r="4232" spans="10:10" x14ac:dyDescent="0.2">
      <c r="J4232" s="16"/>
    </row>
    <row r="4233" spans="10:10" x14ac:dyDescent="0.2">
      <c r="J4233" s="16"/>
    </row>
    <row r="4234" spans="10:10" x14ac:dyDescent="0.2">
      <c r="J4234" s="16"/>
    </row>
    <row r="4235" spans="10:10" x14ac:dyDescent="0.2">
      <c r="J4235" s="16"/>
    </row>
    <row r="4236" spans="10:10" x14ac:dyDescent="0.2">
      <c r="J4236" s="16"/>
    </row>
    <row r="4237" spans="10:10" x14ac:dyDescent="0.2">
      <c r="J4237" s="16"/>
    </row>
    <row r="4238" spans="10:10" x14ac:dyDescent="0.2">
      <c r="J4238" s="16"/>
    </row>
    <row r="4239" spans="10:10" x14ac:dyDescent="0.2">
      <c r="J4239" s="16"/>
    </row>
    <row r="4240" spans="10:10" x14ac:dyDescent="0.2">
      <c r="J4240" s="16"/>
    </row>
    <row r="4241" spans="10:10" x14ac:dyDescent="0.2">
      <c r="J4241" s="16"/>
    </row>
    <row r="4242" spans="10:10" x14ac:dyDescent="0.2">
      <c r="J4242" s="16"/>
    </row>
    <row r="4243" spans="10:10" x14ac:dyDescent="0.2">
      <c r="J4243" s="16"/>
    </row>
    <row r="4244" spans="10:10" x14ac:dyDescent="0.2">
      <c r="J4244" s="16"/>
    </row>
    <row r="4245" spans="10:10" x14ac:dyDescent="0.2">
      <c r="J4245" s="16"/>
    </row>
    <row r="4246" spans="10:10" x14ac:dyDescent="0.2">
      <c r="J4246" s="16"/>
    </row>
    <row r="4247" spans="10:10" x14ac:dyDescent="0.2">
      <c r="J4247" s="16"/>
    </row>
    <row r="4248" spans="10:10" x14ac:dyDescent="0.2">
      <c r="J4248" s="16"/>
    </row>
    <row r="4249" spans="10:10" x14ac:dyDescent="0.2">
      <c r="J4249" s="16"/>
    </row>
    <row r="4250" spans="10:10" x14ac:dyDescent="0.2">
      <c r="J4250" s="16"/>
    </row>
    <row r="4251" spans="10:10" x14ac:dyDescent="0.2">
      <c r="J4251" s="16"/>
    </row>
    <row r="4252" spans="10:10" x14ac:dyDescent="0.2">
      <c r="J4252" s="16"/>
    </row>
    <row r="4253" spans="10:10" x14ac:dyDescent="0.2">
      <c r="J4253" s="16"/>
    </row>
    <row r="4254" spans="10:10" x14ac:dyDescent="0.2">
      <c r="J4254" s="16"/>
    </row>
    <row r="4255" spans="10:10" x14ac:dyDescent="0.2">
      <c r="J4255" s="16"/>
    </row>
    <row r="4256" spans="10:10" x14ac:dyDescent="0.2">
      <c r="J4256" s="16"/>
    </row>
    <row r="4257" spans="10:10" x14ac:dyDescent="0.2">
      <c r="J4257" s="16"/>
    </row>
    <row r="4258" spans="10:10" x14ac:dyDescent="0.2">
      <c r="J4258" s="16"/>
    </row>
    <row r="4259" spans="10:10" x14ac:dyDescent="0.2">
      <c r="J4259" s="16"/>
    </row>
    <row r="4260" spans="10:10" x14ac:dyDescent="0.2">
      <c r="J4260" s="16"/>
    </row>
    <row r="4261" spans="10:10" x14ac:dyDescent="0.2">
      <c r="J4261" s="16"/>
    </row>
    <row r="4262" spans="10:10" x14ac:dyDescent="0.2">
      <c r="J4262" s="16"/>
    </row>
    <row r="4263" spans="10:10" x14ac:dyDescent="0.2">
      <c r="J4263" s="16"/>
    </row>
    <row r="4264" spans="10:10" x14ac:dyDescent="0.2">
      <c r="J4264" s="16"/>
    </row>
    <row r="4265" spans="10:10" x14ac:dyDescent="0.2">
      <c r="J4265" s="16"/>
    </row>
    <row r="4266" spans="10:10" x14ac:dyDescent="0.2">
      <c r="J4266" s="16"/>
    </row>
    <row r="4267" spans="10:10" x14ac:dyDescent="0.2">
      <c r="J4267" s="16"/>
    </row>
    <row r="4268" spans="10:10" x14ac:dyDescent="0.2">
      <c r="J4268" s="16"/>
    </row>
    <row r="4269" spans="10:10" x14ac:dyDescent="0.2">
      <c r="J4269" s="16"/>
    </row>
    <row r="4270" spans="10:10" x14ac:dyDescent="0.2">
      <c r="J4270" s="16"/>
    </row>
    <row r="4271" spans="10:10" x14ac:dyDescent="0.2">
      <c r="J4271" s="16"/>
    </row>
    <row r="4272" spans="10:10" x14ac:dyDescent="0.2">
      <c r="J4272" s="16"/>
    </row>
    <row r="4273" spans="10:10" x14ac:dyDescent="0.2">
      <c r="J4273" s="16"/>
    </row>
    <row r="4274" spans="10:10" x14ac:dyDescent="0.2">
      <c r="J4274" s="16"/>
    </row>
    <row r="4275" spans="10:10" x14ac:dyDescent="0.2">
      <c r="J4275" s="16"/>
    </row>
    <row r="4276" spans="10:10" x14ac:dyDescent="0.2">
      <c r="J4276" s="16"/>
    </row>
    <row r="4277" spans="10:10" x14ac:dyDescent="0.2">
      <c r="J4277" s="16"/>
    </row>
    <row r="4278" spans="10:10" x14ac:dyDescent="0.2">
      <c r="J4278" s="16"/>
    </row>
    <row r="4279" spans="10:10" x14ac:dyDescent="0.2">
      <c r="J4279" s="16"/>
    </row>
    <row r="4280" spans="10:10" x14ac:dyDescent="0.2">
      <c r="J4280" s="16"/>
    </row>
    <row r="4281" spans="10:10" x14ac:dyDescent="0.2">
      <c r="J4281" s="16"/>
    </row>
    <row r="4282" spans="10:10" x14ac:dyDescent="0.2">
      <c r="J4282" s="16"/>
    </row>
    <row r="4283" spans="10:10" x14ac:dyDescent="0.2">
      <c r="J4283" s="16"/>
    </row>
    <row r="4284" spans="10:10" x14ac:dyDescent="0.2">
      <c r="J4284" s="16"/>
    </row>
    <row r="4285" spans="10:10" x14ac:dyDescent="0.2">
      <c r="J4285" s="16"/>
    </row>
    <row r="4286" spans="10:10" x14ac:dyDescent="0.2">
      <c r="J4286" s="16"/>
    </row>
    <row r="4287" spans="10:10" x14ac:dyDescent="0.2">
      <c r="J4287" s="16"/>
    </row>
    <row r="4288" spans="10:10" x14ac:dyDescent="0.2">
      <c r="J4288" s="16"/>
    </row>
    <row r="4289" spans="10:10" x14ac:dyDescent="0.2">
      <c r="J4289" s="16"/>
    </row>
    <row r="4290" spans="10:10" x14ac:dyDescent="0.2">
      <c r="J4290" s="16"/>
    </row>
    <row r="4291" spans="10:10" x14ac:dyDescent="0.2">
      <c r="J4291" s="16"/>
    </row>
    <row r="4292" spans="10:10" x14ac:dyDescent="0.2">
      <c r="J4292" s="16"/>
    </row>
    <row r="4293" spans="10:10" x14ac:dyDescent="0.2">
      <c r="J4293" s="16"/>
    </row>
    <row r="4294" spans="10:10" x14ac:dyDescent="0.2">
      <c r="J4294" s="16"/>
    </row>
    <row r="4295" spans="10:10" x14ac:dyDescent="0.2">
      <c r="J4295" s="16"/>
    </row>
    <row r="4296" spans="10:10" x14ac:dyDescent="0.2">
      <c r="J4296" s="16"/>
    </row>
    <row r="4297" spans="10:10" x14ac:dyDescent="0.2">
      <c r="J4297" s="16"/>
    </row>
    <row r="4298" spans="10:10" x14ac:dyDescent="0.2">
      <c r="J4298" s="16"/>
    </row>
    <row r="4299" spans="10:10" x14ac:dyDescent="0.2">
      <c r="J4299" s="16"/>
    </row>
    <row r="4300" spans="10:10" x14ac:dyDescent="0.2">
      <c r="J4300" s="16"/>
    </row>
    <row r="4301" spans="10:10" x14ac:dyDescent="0.2">
      <c r="J4301" s="16"/>
    </row>
    <row r="4302" spans="10:10" x14ac:dyDescent="0.2">
      <c r="J4302" s="16"/>
    </row>
    <row r="4303" spans="10:10" x14ac:dyDescent="0.2">
      <c r="J4303" s="16"/>
    </row>
    <row r="4304" spans="10:10" x14ac:dyDescent="0.2">
      <c r="J4304" s="16"/>
    </row>
    <row r="4305" spans="10:10" x14ac:dyDescent="0.2">
      <c r="J4305" s="16"/>
    </row>
    <row r="4306" spans="10:10" x14ac:dyDescent="0.2">
      <c r="J4306" s="16"/>
    </row>
    <row r="4307" spans="10:10" x14ac:dyDescent="0.2">
      <c r="J4307" s="16"/>
    </row>
    <row r="4308" spans="10:10" x14ac:dyDescent="0.2">
      <c r="J4308" s="16"/>
    </row>
    <row r="4309" spans="10:10" x14ac:dyDescent="0.2">
      <c r="J4309" s="16"/>
    </row>
    <row r="4310" spans="10:10" x14ac:dyDescent="0.2">
      <c r="J4310" s="16"/>
    </row>
    <row r="4311" spans="10:10" x14ac:dyDescent="0.2">
      <c r="J4311" s="16"/>
    </row>
    <row r="4312" spans="10:10" x14ac:dyDescent="0.2">
      <c r="J4312" s="16"/>
    </row>
    <row r="4313" spans="10:10" x14ac:dyDescent="0.2">
      <c r="J4313" s="16"/>
    </row>
    <row r="4314" spans="10:10" x14ac:dyDescent="0.2">
      <c r="J4314" s="16"/>
    </row>
    <row r="4315" spans="10:10" x14ac:dyDescent="0.2">
      <c r="J4315" s="16"/>
    </row>
    <row r="4316" spans="10:10" x14ac:dyDescent="0.2">
      <c r="J4316" s="16"/>
    </row>
    <row r="4317" spans="10:10" x14ac:dyDescent="0.2">
      <c r="J4317" s="16"/>
    </row>
    <row r="4318" spans="10:10" x14ac:dyDescent="0.2">
      <c r="J4318" s="16"/>
    </row>
    <row r="4319" spans="10:10" x14ac:dyDescent="0.2">
      <c r="J4319" s="16"/>
    </row>
    <row r="4320" spans="10:10" x14ac:dyDescent="0.2">
      <c r="J4320" s="16"/>
    </row>
    <row r="4321" spans="10:10" x14ac:dyDescent="0.2">
      <c r="J4321" s="16"/>
    </row>
    <row r="4322" spans="10:10" x14ac:dyDescent="0.2">
      <c r="J4322" s="16"/>
    </row>
    <row r="4323" spans="10:10" x14ac:dyDescent="0.2">
      <c r="J4323" s="16"/>
    </row>
    <row r="4324" spans="10:10" x14ac:dyDescent="0.2">
      <c r="J4324" s="16"/>
    </row>
    <row r="4325" spans="10:10" x14ac:dyDescent="0.2">
      <c r="J4325" s="16"/>
    </row>
    <row r="4326" spans="10:10" x14ac:dyDescent="0.2">
      <c r="J4326" s="16"/>
    </row>
    <row r="4327" spans="10:10" x14ac:dyDescent="0.2">
      <c r="J4327" s="16"/>
    </row>
    <row r="4328" spans="10:10" x14ac:dyDescent="0.2">
      <c r="J4328" s="16"/>
    </row>
    <row r="4329" spans="10:10" x14ac:dyDescent="0.2">
      <c r="J4329" s="16"/>
    </row>
    <row r="4330" spans="10:10" x14ac:dyDescent="0.2">
      <c r="J4330" s="16"/>
    </row>
    <row r="4331" spans="10:10" x14ac:dyDescent="0.2">
      <c r="J4331" s="16"/>
    </row>
    <row r="4332" spans="10:10" x14ac:dyDescent="0.2">
      <c r="J4332" s="16"/>
    </row>
    <row r="4333" spans="10:10" x14ac:dyDescent="0.2">
      <c r="J4333" s="16"/>
    </row>
    <row r="4334" spans="10:10" x14ac:dyDescent="0.2">
      <c r="J4334" s="16"/>
    </row>
    <row r="4335" spans="10:10" x14ac:dyDescent="0.2">
      <c r="J4335" s="16"/>
    </row>
    <row r="4336" spans="10:10" x14ac:dyDescent="0.2">
      <c r="J4336" s="16"/>
    </row>
    <row r="4337" spans="10:10" x14ac:dyDescent="0.2">
      <c r="J4337" s="16"/>
    </row>
    <row r="4338" spans="10:10" x14ac:dyDescent="0.2">
      <c r="J4338" s="16"/>
    </row>
    <row r="4339" spans="10:10" x14ac:dyDescent="0.2">
      <c r="J4339" s="16"/>
    </row>
    <row r="4340" spans="10:10" x14ac:dyDescent="0.2">
      <c r="J4340" s="16"/>
    </row>
    <row r="4341" spans="10:10" x14ac:dyDescent="0.2">
      <c r="J4341" s="16"/>
    </row>
    <row r="4342" spans="10:10" x14ac:dyDescent="0.2">
      <c r="J4342" s="16"/>
    </row>
    <row r="4343" spans="10:10" x14ac:dyDescent="0.2">
      <c r="J4343" s="16"/>
    </row>
    <row r="4344" spans="10:10" x14ac:dyDescent="0.2">
      <c r="J4344" s="16"/>
    </row>
    <row r="4345" spans="10:10" x14ac:dyDescent="0.2">
      <c r="J4345" s="16"/>
    </row>
    <row r="4346" spans="10:10" x14ac:dyDescent="0.2">
      <c r="J4346" s="16"/>
    </row>
    <row r="4347" spans="10:10" x14ac:dyDescent="0.2">
      <c r="J4347" s="16"/>
    </row>
    <row r="4348" spans="10:10" x14ac:dyDescent="0.2">
      <c r="J4348" s="16"/>
    </row>
    <row r="4349" spans="10:10" x14ac:dyDescent="0.2">
      <c r="J4349" s="16"/>
    </row>
    <row r="4350" spans="10:10" x14ac:dyDescent="0.2">
      <c r="J4350" s="16"/>
    </row>
    <row r="4351" spans="10:10" x14ac:dyDescent="0.2">
      <c r="J4351" s="16"/>
    </row>
    <row r="4352" spans="10:10" x14ac:dyDescent="0.2">
      <c r="J4352" s="16"/>
    </row>
    <row r="4353" spans="10:10" x14ac:dyDescent="0.2">
      <c r="J4353" s="16"/>
    </row>
    <row r="4354" spans="10:10" x14ac:dyDescent="0.2">
      <c r="J4354" s="16"/>
    </row>
    <row r="4355" spans="10:10" x14ac:dyDescent="0.2">
      <c r="J4355" s="16"/>
    </row>
    <row r="4356" spans="10:10" x14ac:dyDescent="0.2">
      <c r="J4356" s="16"/>
    </row>
    <row r="4357" spans="10:10" x14ac:dyDescent="0.2">
      <c r="J4357" s="16"/>
    </row>
    <row r="4358" spans="10:10" x14ac:dyDescent="0.2">
      <c r="J4358" s="16"/>
    </row>
    <row r="4359" spans="10:10" x14ac:dyDescent="0.2">
      <c r="J4359" s="16"/>
    </row>
    <row r="4360" spans="10:10" x14ac:dyDescent="0.2">
      <c r="J4360" s="16"/>
    </row>
    <row r="4361" spans="10:10" x14ac:dyDescent="0.2">
      <c r="J4361" s="16"/>
    </row>
    <row r="4362" spans="10:10" x14ac:dyDescent="0.2">
      <c r="J4362" s="16"/>
    </row>
    <row r="4363" spans="10:10" x14ac:dyDescent="0.2">
      <c r="J4363" s="16"/>
    </row>
    <row r="4364" spans="10:10" x14ac:dyDescent="0.2">
      <c r="J4364" s="16"/>
    </row>
    <row r="4365" spans="10:10" x14ac:dyDescent="0.2">
      <c r="J4365" s="16"/>
    </row>
    <row r="4366" spans="10:10" x14ac:dyDescent="0.2">
      <c r="J4366" s="16"/>
    </row>
    <row r="4367" spans="10:10" x14ac:dyDescent="0.2">
      <c r="J4367" s="16"/>
    </row>
    <row r="4368" spans="10:10" x14ac:dyDescent="0.2">
      <c r="J4368" s="16"/>
    </row>
    <row r="4369" spans="10:10" x14ac:dyDescent="0.2">
      <c r="J4369" s="16"/>
    </row>
    <row r="4370" spans="10:10" x14ac:dyDescent="0.2">
      <c r="J4370" s="16"/>
    </row>
    <row r="4371" spans="10:10" x14ac:dyDescent="0.2">
      <c r="J4371" s="16"/>
    </row>
    <row r="4372" spans="10:10" x14ac:dyDescent="0.2">
      <c r="J4372" s="16"/>
    </row>
    <row r="4373" spans="10:10" x14ac:dyDescent="0.2">
      <c r="J4373" s="16"/>
    </row>
    <row r="4374" spans="10:10" x14ac:dyDescent="0.2">
      <c r="J4374" s="16"/>
    </row>
    <row r="4375" spans="10:10" x14ac:dyDescent="0.2">
      <c r="J4375" s="16"/>
    </row>
    <row r="4376" spans="10:10" x14ac:dyDescent="0.2">
      <c r="J4376" s="16"/>
    </row>
    <row r="4377" spans="10:10" x14ac:dyDescent="0.2">
      <c r="J4377" s="16"/>
    </row>
    <row r="4378" spans="10:10" x14ac:dyDescent="0.2">
      <c r="J4378" s="16"/>
    </row>
    <row r="4379" spans="10:10" x14ac:dyDescent="0.2">
      <c r="J4379" s="16"/>
    </row>
    <row r="4380" spans="10:10" x14ac:dyDescent="0.2">
      <c r="J4380" s="16"/>
    </row>
    <row r="4381" spans="10:10" x14ac:dyDescent="0.2">
      <c r="J4381" s="16"/>
    </row>
    <row r="4382" spans="10:10" x14ac:dyDescent="0.2">
      <c r="J4382" s="16"/>
    </row>
    <row r="4383" spans="10:10" x14ac:dyDescent="0.2">
      <c r="J4383" s="16"/>
    </row>
    <row r="4384" spans="10:10" x14ac:dyDescent="0.2">
      <c r="J4384" s="16"/>
    </row>
    <row r="4385" spans="10:10" x14ac:dyDescent="0.2">
      <c r="J4385" s="16"/>
    </row>
    <row r="4386" spans="10:10" x14ac:dyDescent="0.2">
      <c r="J4386" s="16"/>
    </row>
    <row r="4387" spans="10:10" x14ac:dyDescent="0.2">
      <c r="J4387" s="16"/>
    </row>
    <row r="4388" spans="10:10" x14ac:dyDescent="0.2">
      <c r="J4388" s="16"/>
    </row>
    <row r="4389" spans="10:10" x14ac:dyDescent="0.2">
      <c r="J4389" s="16"/>
    </row>
    <row r="4390" spans="10:10" x14ac:dyDescent="0.2">
      <c r="J4390" s="16"/>
    </row>
    <row r="4391" spans="10:10" x14ac:dyDescent="0.2">
      <c r="J4391" s="16"/>
    </row>
    <row r="4392" spans="10:10" x14ac:dyDescent="0.2">
      <c r="J4392" s="16"/>
    </row>
    <row r="4393" spans="10:10" x14ac:dyDescent="0.2">
      <c r="J4393" s="16"/>
    </row>
    <row r="4394" spans="10:10" x14ac:dyDescent="0.2">
      <c r="J4394" s="16"/>
    </row>
    <row r="4395" spans="10:10" x14ac:dyDescent="0.2">
      <c r="J4395" s="16"/>
    </row>
    <row r="4396" spans="10:10" x14ac:dyDescent="0.2">
      <c r="J4396" s="16"/>
    </row>
    <row r="4397" spans="10:10" x14ac:dyDescent="0.2">
      <c r="J4397" s="16"/>
    </row>
    <row r="4398" spans="10:10" x14ac:dyDescent="0.2">
      <c r="J4398" s="16"/>
    </row>
    <row r="4399" spans="10:10" x14ac:dyDescent="0.2">
      <c r="J4399" s="16"/>
    </row>
    <row r="4400" spans="10:10" x14ac:dyDescent="0.2">
      <c r="J4400" s="16"/>
    </row>
    <row r="4401" spans="10:10" x14ac:dyDescent="0.2">
      <c r="J4401" s="16"/>
    </row>
    <row r="4402" spans="10:10" x14ac:dyDescent="0.2">
      <c r="J4402" s="16"/>
    </row>
    <row r="4403" spans="10:10" x14ac:dyDescent="0.2">
      <c r="J4403" s="16"/>
    </row>
    <row r="4404" spans="10:10" x14ac:dyDescent="0.2">
      <c r="J4404" s="16"/>
    </row>
    <row r="4405" spans="10:10" x14ac:dyDescent="0.2">
      <c r="J4405" s="16"/>
    </row>
    <row r="4406" spans="10:10" x14ac:dyDescent="0.2">
      <c r="J4406" s="16"/>
    </row>
    <row r="4407" spans="10:10" x14ac:dyDescent="0.2">
      <c r="J4407" s="16"/>
    </row>
    <row r="4408" spans="10:10" x14ac:dyDescent="0.2">
      <c r="J4408" s="16"/>
    </row>
    <row r="4409" spans="10:10" x14ac:dyDescent="0.2">
      <c r="J4409" s="16"/>
    </row>
    <row r="4410" spans="10:10" x14ac:dyDescent="0.2">
      <c r="J4410" s="16"/>
    </row>
    <row r="4411" spans="10:10" x14ac:dyDescent="0.2">
      <c r="J4411" s="16"/>
    </row>
    <row r="4412" spans="10:10" x14ac:dyDescent="0.2">
      <c r="J4412" s="16"/>
    </row>
    <row r="4413" spans="10:10" x14ac:dyDescent="0.2">
      <c r="J4413" s="16"/>
    </row>
    <row r="4414" spans="10:10" x14ac:dyDescent="0.2">
      <c r="J4414" s="16"/>
    </row>
    <row r="4415" spans="10:10" x14ac:dyDescent="0.2">
      <c r="J4415" s="16"/>
    </row>
    <row r="4416" spans="10:10" x14ac:dyDescent="0.2">
      <c r="J4416" s="16"/>
    </row>
    <row r="4417" spans="10:10" x14ac:dyDescent="0.2">
      <c r="J4417" s="16"/>
    </row>
    <row r="4418" spans="10:10" x14ac:dyDescent="0.2">
      <c r="J4418" s="16"/>
    </row>
    <row r="4419" spans="10:10" x14ac:dyDescent="0.2">
      <c r="J4419" s="16"/>
    </row>
    <row r="4420" spans="10:10" x14ac:dyDescent="0.2">
      <c r="J4420" s="16"/>
    </row>
    <row r="4421" spans="10:10" x14ac:dyDescent="0.2">
      <c r="J4421" s="16"/>
    </row>
    <row r="4422" spans="10:10" x14ac:dyDescent="0.2">
      <c r="J4422" s="16"/>
    </row>
    <row r="4423" spans="10:10" x14ac:dyDescent="0.2">
      <c r="J4423" s="16"/>
    </row>
    <row r="4424" spans="10:10" x14ac:dyDescent="0.2">
      <c r="J4424" s="16"/>
    </row>
    <row r="4425" spans="10:10" x14ac:dyDescent="0.2">
      <c r="J4425" s="16"/>
    </row>
    <row r="4426" spans="10:10" x14ac:dyDescent="0.2">
      <c r="J4426" s="16"/>
    </row>
    <row r="4427" spans="10:10" x14ac:dyDescent="0.2">
      <c r="J4427" s="16"/>
    </row>
    <row r="4428" spans="10:10" x14ac:dyDescent="0.2">
      <c r="J4428" s="16"/>
    </row>
    <row r="4429" spans="10:10" x14ac:dyDescent="0.2">
      <c r="J4429" s="16"/>
    </row>
    <row r="4430" spans="10:10" x14ac:dyDescent="0.2">
      <c r="J4430" s="16"/>
    </row>
    <row r="4431" spans="10:10" x14ac:dyDescent="0.2">
      <c r="J4431" s="16"/>
    </row>
    <row r="4432" spans="10:10" x14ac:dyDescent="0.2">
      <c r="J4432" s="16"/>
    </row>
    <row r="4433" spans="10:10" x14ac:dyDescent="0.2">
      <c r="J4433" s="16"/>
    </row>
    <row r="4434" spans="10:10" x14ac:dyDescent="0.2">
      <c r="J4434" s="16"/>
    </row>
    <row r="4435" spans="10:10" x14ac:dyDescent="0.2">
      <c r="J4435" s="16"/>
    </row>
    <row r="4436" spans="10:10" x14ac:dyDescent="0.2">
      <c r="J4436" s="16"/>
    </row>
    <row r="4437" spans="10:10" x14ac:dyDescent="0.2">
      <c r="J4437" s="16"/>
    </row>
    <row r="4438" spans="10:10" x14ac:dyDescent="0.2">
      <c r="J4438" s="16"/>
    </row>
    <row r="4439" spans="10:10" x14ac:dyDescent="0.2">
      <c r="J4439" s="16"/>
    </row>
    <row r="4440" spans="10:10" x14ac:dyDescent="0.2">
      <c r="J4440" s="16"/>
    </row>
    <row r="4441" spans="10:10" x14ac:dyDescent="0.2">
      <c r="J4441" s="16"/>
    </row>
    <row r="4442" spans="10:10" x14ac:dyDescent="0.2">
      <c r="J4442" s="16"/>
    </row>
    <row r="4443" spans="10:10" x14ac:dyDescent="0.2">
      <c r="J4443" s="16"/>
    </row>
    <row r="4444" spans="10:10" x14ac:dyDescent="0.2">
      <c r="J4444" s="16"/>
    </row>
    <row r="4445" spans="10:10" x14ac:dyDescent="0.2">
      <c r="J4445" s="16"/>
    </row>
    <row r="4446" spans="10:10" x14ac:dyDescent="0.2">
      <c r="J4446" s="16"/>
    </row>
    <row r="4447" spans="10:10" x14ac:dyDescent="0.2">
      <c r="J4447" s="16"/>
    </row>
    <row r="4448" spans="10:10" x14ac:dyDescent="0.2">
      <c r="J4448" s="16"/>
    </row>
    <row r="4449" spans="10:10" x14ac:dyDescent="0.2">
      <c r="J4449" s="16"/>
    </row>
    <row r="4450" spans="10:10" x14ac:dyDescent="0.2">
      <c r="J4450" s="16"/>
    </row>
    <row r="4451" spans="10:10" x14ac:dyDescent="0.2">
      <c r="J4451" s="16"/>
    </row>
    <row r="4452" spans="10:10" x14ac:dyDescent="0.2">
      <c r="J4452" s="16"/>
    </row>
    <row r="4453" spans="10:10" x14ac:dyDescent="0.2">
      <c r="J4453" s="16"/>
    </row>
    <row r="4454" spans="10:10" x14ac:dyDescent="0.2">
      <c r="J4454" s="16"/>
    </row>
    <row r="4455" spans="10:10" x14ac:dyDescent="0.2">
      <c r="J4455" s="16"/>
    </row>
    <row r="4456" spans="10:10" x14ac:dyDescent="0.2">
      <c r="J4456" s="16"/>
    </row>
    <row r="4457" spans="10:10" x14ac:dyDescent="0.2">
      <c r="J4457" s="16"/>
    </row>
    <row r="4458" spans="10:10" x14ac:dyDescent="0.2">
      <c r="J4458" s="16"/>
    </row>
    <row r="4459" spans="10:10" x14ac:dyDescent="0.2">
      <c r="J4459" s="16"/>
    </row>
    <row r="4460" spans="10:10" x14ac:dyDescent="0.2">
      <c r="J4460" s="16"/>
    </row>
    <row r="4461" spans="10:10" x14ac:dyDescent="0.2">
      <c r="J4461" s="16"/>
    </row>
    <row r="4462" spans="10:10" x14ac:dyDescent="0.2">
      <c r="J4462" s="16"/>
    </row>
    <row r="4463" spans="10:10" x14ac:dyDescent="0.2">
      <c r="J4463" s="16"/>
    </row>
    <row r="4464" spans="10:10" x14ac:dyDescent="0.2">
      <c r="J4464" s="16"/>
    </row>
    <row r="4465" spans="10:10" x14ac:dyDescent="0.2">
      <c r="J4465" s="16"/>
    </row>
    <row r="4466" spans="10:10" x14ac:dyDescent="0.2">
      <c r="J4466" s="16"/>
    </row>
    <row r="4467" spans="10:10" x14ac:dyDescent="0.2">
      <c r="J4467" s="16"/>
    </row>
    <row r="4468" spans="10:10" x14ac:dyDescent="0.2">
      <c r="J4468" s="16"/>
    </row>
    <row r="4469" spans="10:10" x14ac:dyDescent="0.2">
      <c r="J4469" s="16"/>
    </row>
    <row r="4470" spans="10:10" x14ac:dyDescent="0.2">
      <c r="J4470" s="16"/>
    </row>
    <row r="4471" spans="10:10" x14ac:dyDescent="0.2">
      <c r="J4471" s="16"/>
    </row>
    <row r="4472" spans="10:10" x14ac:dyDescent="0.2">
      <c r="J4472" s="16"/>
    </row>
    <row r="4473" spans="10:10" x14ac:dyDescent="0.2">
      <c r="J4473" s="16"/>
    </row>
    <row r="4474" spans="10:10" x14ac:dyDescent="0.2">
      <c r="J4474" s="16"/>
    </row>
    <row r="4475" spans="10:10" x14ac:dyDescent="0.2">
      <c r="J4475" s="16"/>
    </row>
    <row r="4476" spans="10:10" x14ac:dyDescent="0.2">
      <c r="J4476" s="16"/>
    </row>
    <row r="4477" spans="10:10" x14ac:dyDescent="0.2">
      <c r="J4477" s="16"/>
    </row>
    <row r="4478" spans="10:10" x14ac:dyDescent="0.2">
      <c r="J4478" s="16"/>
    </row>
    <row r="4479" spans="10:10" x14ac:dyDescent="0.2">
      <c r="J4479" s="16"/>
    </row>
    <row r="4480" spans="10:10" x14ac:dyDescent="0.2">
      <c r="J4480" s="16"/>
    </row>
    <row r="4481" spans="10:10" x14ac:dyDescent="0.2">
      <c r="J4481" s="16"/>
    </row>
    <row r="4482" spans="10:10" x14ac:dyDescent="0.2">
      <c r="J4482" s="16"/>
    </row>
    <row r="4483" spans="10:10" x14ac:dyDescent="0.2">
      <c r="J4483" s="16"/>
    </row>
    <row r="4484" spans="10:10" x14ac:dyDescent="0.2">
      <c r="J4484" s="16"/>
    </row>
    <row r="4485" spans="10:10" x14ac:dyDescent="0.2">
      <c r="J4485" s="16"/>
    </row>
    <row r="4486" spans="10:10" x14ac:dyDescent="0.2">
      <c r="J4486" s="16"/>
    </row>
    <row r="4487" spans="10:10" x14ac:dyDescent="0.2">
      <c r="J4487" s="16"/>
    </row>
    <row r="4488" spans="10:10" x14ac:dyDescent="0.2">
      <c r="J4488" s="16"/>
    </row>
    <row r="4489" spans="10:10" x14ac:dyDescent="0.2">
      <c r="J4489" s="16"/>
    </row>
    <row r="4490" spans="10:10" x14ac:dyDescent="0.2">
      <c r="J4490" s="16"/>
    </row>
    <row r="4491" spans="10:10" x14ac:dyDescent="0.2">
      <c r="J4491" s="16"/>
    </row>
    <row r="4492" spans="10:10" x14ac:dyDescent="0.2">
      <c r="J4492" s="16"/>
    </row>
    <row r="4493" spans="10:10" x14ac:dyDescent="0.2">
      <c r="J4493" s="16"/>
    </row>
    <row r="4494" spans="10:10" x14ac:dyDescent="0.2">
      <c r="J4494" s="16"/>
    </row>
    <row r="4495" spans="10:10" x14ac:dyDescent="0.2">
      <c r="J4495" s="16"/>
    </row>
    <row r="4496" spans="10:10" x14ac:dyDescent="0.2">
      <c r="J4496" s="16"/>
    </row>
    <row r="4497" spans="10:10" x14ac:dyDescent="0.2">
      <c r="J4497" s="16"/>
    </row>
    <row r="4498" spans="10:10" x14ac:dyDescent="0.2">
      <c r="J4498" s="16"/>
    </row>
    <row r="4499" spans="10:10" x14ac:dyDescent="0.2">
      <c r="J4499" s="16"/>
    </row>
    <row r="4500" spans="10:10" x14ac:dyDescent="0.2">
      <c r="J4500" s="16"/>
    </row>
    <row r="4501" spans="10:10" x14ac:dyDescent="0.2">
      <c r="J4501" s="16"/>
    </row>
    <row r="4502" spans="10:10" x14ac:dyDescent="0.2">
      <c r="J4502" s="16"/>
    </row>
    <row r="4503" spans="10:10" x14ac:dyDescent="0.2">
      <c r="J4503" s="16"/>
    </row>
    <row r="4504" spans="10:10" x14ac:dyDescent="0.2">
      <c r="J4504" s="16"/>
    </row>
    <row r="4505" spans="10:10" x14ac:dyDescent="0.2">
      <c r="J4505" s="16"/>
    </row>
    <row r="4506" spans="10:10" x14ac:dyDescent="0.2">
      <c r="J4506" s="16"/>
    </row>
    <row r="4507" spans="10:10" x14ac:dyDescent="0.2">
      <c r="J4507" s="16"/>
    </row>
    <row r="4508" spans="10:10" x14ac:dyDescent="0.2">
      <c r="J4508" s="16"/>
    </row>
    <row r="4509" spans="10:10" x14ac:dyDescent="0.2">
      <c r="J4509" s="16"/>
    </row>
    <row r="4510" spans="10:10" x14ac:dyDescent="0.2">
      <c r="J4510" s="16"/>
    </row>
    <row r="4511" spans="10:10" x14ac:dyDescent="0.2">
      <c r="J4511" s="16"/>
    </row>
    <row r="4512" spans="10:10" x14ac:dyDescent="0.2">
      <c r="J4512" s="16"/>
    </row>
    <row r="4513" spans="10:10" x14ac:dyDescent="0.2">
      <c r="J4513" s="16"/>
    </row>
    <row r="4514" spans="10:10" x14ac:dyDescent="0.2">
      <c r="J4514" s="16"/>
    </row>
    <row r="4515" spans="10:10" x14ac:dyDescent="0.2">
      <c r="J4515" s="16"/>
    </row>
    <row r="4516" spans="10:10" x14ac:dyDescent="0.2">
      <c r="J4516" s="16"/>
    </row>
    <row r="4517" spans="10:10" x14ac:dyDescent="0.2">
      <c r="J4517" s="16"/>
    </row>
    <row r="4518" spans="10:10" x14ac:dyDescent="0.2">
      <c r="J4518" s="16"/>
    </row>
    <row r="4519" spans="10:10" x14ac:dyDescent="0.2">
      <c r="J4519" s="16"/>
    </row>
    <row r="4520" spans="10:10" x14ac:dyDescent="0.2">
      <c r="J4520" s="16"/>
    </row>
    <row r="4521" spans="10:10" x14ac:dyDescent="0.2">
      <c r="J4521" s="16"/>
    </row>
    <row r="4522" spans="10:10" x14ac:dyDescent="0.2">
      <c r="J4522" s="16"/>
    </row>
    <row r="4523" spans="10:10" x14ac:dyDescent="0.2">
      <c r="J4523" s="16"/>
    </row>
    <row r="4524" spans="10:10" x14ac:dyDescent="0.2">
      <c r="J4524" s="16"/>
    </row>
    <row r="4525" spans="10:10" x14ac:dyDescent="0.2">
      <c r="J4525" s="16"/>
    </row>
    <row r="4526" spans="10:10" x14ac:dyDescent="0.2">
      <c r="J4526" s="16"/>
    </row>
    <row r="4527" spans="10:10" x14ac:dyDescent="0.2">
      <c r="J4527" s="16"/>
    </row>
    <row r="4528" spans="10:10" x14ac:dyDescent="0.2">
      <c r="J4528" s="16"/>
    </row>
    <row r="4529" spans="10:10" x14ac:dyDescent="0.2">
      <c r="J4529" s="16"/>
    </row>
    <row r="4530" spans="10:10" x14ac:dyDescent="0.2">
      <c r="J4530" s="16"/>
    </row>
    <row r="4531" spans="10:10" x14ac:dyDescent="0.2">
      <c r="J4531" s="16"/>
    </row>
    <row r="4532" spans="10:10" x14ac:dyDescent="0.2">
      <c r="J4532" s="16"/>
    </row>
    <row r="4533" spans="10:10" x14ac:dyDescent="0.2">
      <c r="J4533" s="16"/>
    </row>
    <row r="4534" spans="10:10" x14ac:dyDescent="0.2">
      <c r="J4534" s="16"/>
    </row>
    <row r="4535" spans="10:10" x14ac:dyDescent="0.2">
      <c r="J4535" s="16"/>
    </row>
    <row r="4536" spans="10:10" x14ac:dyDescent="0.2">
      <c r="J4536" s="16"/>
    </row>
    <row r="4537" spans="10:10" x14ac:dyDescent="0.2">
      <c r="J4537" s="16"/>
    </row>
    <row r="4538" spans="10:10" x14ac:dyDescent="0.2">
      <c r="J4538" s="16"/>
    </row>
    <row r="4539" spans="10:10" x14ac:dyDescent="0.2">
      <c r="J4539" s="16"/>
    </row>
    <row r="4540" spans="10:10" x14ac:dyDescent="0.2">
      <c r="J4540" s="16"/>
    </row>
    <row r="4541" spans="10:10" x14ac:dyDescent="0.2">
      <c r="J4541" s="16"/>
    </row>
    <row r="4542" spans="10:10" x14ac:dyDescent="0.2">
      <c r="J4542" s="16"/>
    </row>
    <row r="4543" spans="10:10" x14ac:dyDescent="0.2">
      <c r="J4543" s="16"/>
    </row>
    <row r="4544" spans="10:10" x14ac:dyDescent="0.2">
      <c r="J4544" s="16"/>
    </row>
    <row r="4545" spans="10:10" x14ac:dyDescent="0.2">
      <c r="J4545" s="16"/>
    </row>
    <row r="4546" spans="10:10" x14ac:dyDescent="0.2">
      <c r="J4546" s="16"/>
    </row>
    <row r="4547" spans="10:10" x14ac:dyDescent="0.2">
      <c r="J4547" s="16"/>
    </row>
    <row r="4548" spans="10:10" x14ac:dyDescent="0.2">
      <c r="J4548" s="16"/>
    </row>
    <row r="4549" spans="10:10" x14ac:dyDescent="0.2">
      <c r="J4549" s="16"/>
    </row>
    <row r="4550" spans="10:10" x14ac:dyDescent="0.2">
      <c r="J4550" s="16"/>
    </row>
    <row r="4551" spans="10:10" x14ac:dyDescent="0.2">
      <c r="J4551" s="16"/>
    </row>
    <row r="4552" spans="10:10" x14ac:dyDescent="0.2">
      <c r="J4552" s="16"/>
    </row>
    <row r="4553" spans="10:10" x14ac:dyDescent="0.2">
      <c r="J4553" s="16"/>
    </row>
    <row r="4554" spans="10:10" x14ac:dyDescent="0.2">
      <c r="J4554" s="16"/>
    </row>
    <row r="4555" spans="10:10" x14ac:dyDescent="0.2">
      <c r="J4555" s="16"/>
    </row>
    <row r="4556" spans="10:10" x14ac:dyDescent="0.2">
      <c r="J4556" s="16"/>
    </row>
    <row r="4557" spans="10:10" x14ac:dyDescent="0.2">
      <c r="J4557" s="16"/>
    </row>
    <row r="4558" spans="10:10" x14ac:dyDescent="0.2">
      <c r="J4558" s="16"/>
    </row>
    <row r="4559" spans="10:10" x14ac:dyDescent="0.2">
      <c r="J4559" s="16"/>
    </row>
    <row r="4560" spans="10:10" x14ac:dyDescent="0.2">
      <c r="J4560" s="16"/>
    </row>
    <row r="4561" spans="10:10" x14ac:dyDescent="0.2">
      <c r="J4561" s="16"/>
    </row>
    <row r="4562" spans="10:10" x14ac:dyDescent="0.2">
      <c r="J4562" s="16"/>
    </row>
    <row r="4563" spans="10:10" x14ac:dyDescent="0.2">
      <c r="J4563" s="16"/>
    </row>
    <row r="4564" spans="10:10" x14ac:dyDescent="0.2">
      <c r="J4564" s="16"/>
    </row>
    <row r="4565" spans="10:10" x14ac:dyDescent="0.2">
      <c r="J4565" s="16"/>
    </row>
    <row r="4566" spans="10:10" x14ac:dyDescent="0.2">
      <c r="J4566" s="16"/>
    </row>
    <row r="4567" spans="10:10" x14ac:dyDescent="0.2">
      <c r="J4567" s="16"/>
    </row>
    <row r="4568" spans="10:10" x14ac:dyDescent="0.2">
      <c r="J4568" s="16"/>
    </row>
    <row r="4569" spans="10:10" x14ac:dyDescent="0.2">
      <c r="J4569" s="16"/>
    </row>
    <row r="4570" spans="10:10" x14ac:dyDescent="0.2">
      <c r="J4570" s="16"/>
    </row>
    <row r="4571" spans="10:10" x14ac:dyDescent="0.2">
      <c r="J4571" s="16"/>
    </row>
    <row r="4572" spans="10:10" x14ac:dyDescent="0.2">
      <c r="J4572" s="16"/>
    </row>
    <row r="4573" spans="10:10" x14ac:dyDescent="0.2">
      <c r="J4573" s="16"/>
    </row>
    <row r="4574" spans="10:10" x14ac:dyDescent="0.2">
      <c r="J4574" s="16"/>
    </row>
    <row r="4575" spans="10:10" x14ac:dyDescent="0.2">
      <c r="J4575" s="16"/>
    </row>
    <row r="4576" spans="10:10" x14ac:dyDescent="0.2">
      <c r="J4576" s="16"/>
    </row>
    <row r="4577" spans="10:10" x14ac:dyDescent="0.2">
      <c r="J4577" s="16"/>
    </row>
    <row r="4578" spans="10:10" x14ac:dyDescent="0.2">
      <c r="J4578" s="16"/>
    </row>
    <row r="4579" spans="10:10" x14ac:dyDescent="0.2">
      <c r="J4579" s="16"/>
    </row>
    <row r="4580" spans="10:10" x14ac:dyDescent="0.2">
      <c r="J4580" s="16"/>
    </row>
    <row r="4581" spans="10:10" x14ac:dyDescent="0.2">
      <c r="J4581" s="16"/>
    </row>
    <row r="4582" spans="10:10" x14ac:dyDescent="0.2">
      <c r="J4582" s="16"/>
    </row>
    <row r="4583" spans="10:10" x14ac:dyDescent="0.2">
      <c r="J4583" s="16"/>
    </row>
    <row r="4584" spans="10:10" x14ac:dyDescent="0.2">
      <c r="J4584" s="16"/>
    </row>
    <row r="4585" spans="10:10" x14ac:dyDescent="0.2">
      <c r="J4585" s="16"/>
    </row>
    <row r="4586" spans="10:10" x14ac:dyDescent="0.2">
      <c r="J4586" s="16"/>
    </row>
    <row r="4587" spans="10:10" x14ac:dyDescent="0.2">
      <c r="J4587" s="16"/>
    </row>
    <row r="4588" spans="10:10" x14ac:dyDescent="0.2">
      <c r="J4588" s="16"/>
    </row>
    <row r="4589" spans="10:10" x14ac:dyDescent="0.2">
      <c r="J4589" s="16"/>
    </row>
    <row r="4590" spans="10:10" x14ac:dyDescent="0.2">
      <c r="J4590" s="16"/>
    </row>
    <row r="4591" spans="10:10" x14ac:dyDescent="0.2">
      <c r="J4591" s="16"/>
    </row>
    <row r="4592" spans="10:10" x14ac:dyDescent="0.2">
      <c r="J4592" s="16"/>
    </row>
    <row r="4593" spans="10:10" x14ac:dyDescent="0.2">
      <c r="J4593" s="16"/>
    </row>
    <row r="4594" spans="10:10" x14ac:dyDescent="0.2">
      <c r="J4594" s="16"/>
    </row>
    <row r="4595" spans="10:10" x14ac:dyDescent="0.2">
      <c r="J4595" s="16"/>
    </row>
    <row r="4596" spans="10:10" x14ac:dyDescent="0.2">
      <c r="J4596" s="16"/>
    </row>
    <row r="4597" spans="10:10" x14ac:dyDescent="0.2">
      <c r="J4597" s="16"/>
    </row>
    <row r="4598" spans="10:10" x14ac:dyDescent="0.2">
      <c r="J4598" s="16"/>
    </row>
    <row r="4599" spans="10:10" x14ac:dyDescent="0.2">
      <c r="J4599" s="16"/>
    </row>
    <row r="4600" spans="10:10" x14ac:dyDescent="0.2">
      <c r="J4600" s="16"/>
    </row>
    <row r="4601" spans="10:10" x14ac:dyDescent="0.2">
      <c r="J4601" s="16"/>
    </row>
    <row r="4602" spans="10:10" x14ac:dyDescent="0.2">
      <c r="J4602" s="16"/>
    </row>
    <row r="4603" spans="10:10" x14ac:dyDescent="0.2">
      <c r="J4603" s="16"/>
    </row>
    <row r="4604" spans="10:10" x14ac:dyDescent="0.2">
      <c r="J4604" s="16"/>
    </row>
    <row r="4605" spans="10:10" x14ac:dyDescent="0.2">
      <c r="J4605" s="16"/>
    </row>
    <row r="4606" spans="10:10" x14ac:dyDescent="0.2">
      <c r="J4606" s="16"/>
    </row>
    <row r="4607" spans="10:10" x14ac:dyDescent="0.2">
      <c r="J4607" s="16"/>
    </row>
    <row r="4608" spans="10:10" x14ac:dyDescent="0.2">
      <c r="J4608" s="16"/>
    </row>
    <row r="4609" spans="10:10" x14ac:dyDescent="0.2">
      <c r="J4609" s="16"/>
    </row>
    <row r="4610" spans="10:10" x14ac:dyDescent="0.2">
      <c r="J4610" s="16"/>
    </row>
    <row r="4611" spans="10:10" x14ac:dyDescent="0.2">
      <c r="J4611" s="16"/>
    </row>
    <row r="4612" spans="10:10" x14ac:dyDescent="0.2">
      <c r="J4612" s="16"/>
    </row>
    <row r="4613" spans="10:10" x14ac:dyDescent="0.2">
      <c r="J4613" s="16"/>
    </row>
    <row r="4614" spans="10:10" x14ac:dyDescent="0.2">
      <c r="J4614" s="16"/>
    </row>
    <row r="4615" spans="10:10" x14ac:dyDescent="0.2">
      <c r="J4615" s="16"/>
    </row>
    <row r="4616" spans="10:10" x14ac:dyDescent="0.2">
      <c r="J4616" s="16"/>
    </row>
    <row r="4617" spans="10:10" x14ac:dyDescent="0.2">
      <c r="J4617" s="16"/>
    </row>
    <row r="4618" spans="10:10" x14ac:dyDescent="0.2">
      <c r="J4618" s="16"/>
    </row>
    <row r="4619" spans="10:10" x14ac:dyDescent="0.2">
      <c r="J4619" s="16"/>
    </row>
    <row r="4620" spans="10:10" x14ac:dyDescent="0.2">
      <c r="J4620" s="16"/>
    </row>
    <row r="4621" spans="10:10" x14ac:dyDescent="0.2">
      <c r="J4621" s="16"/>
    </row>
    <row r="4622" spans="10:10" x14ac:dyDescent="0.2">
      <c r="J4622" s="16"/>
    </row>
    <row r="4623" spans="10:10" x14ac:dyDescent="0.2">
      <c r="J4623" s="16"/>
    </row>
    <row r="4624" spans="10:10" x14ac:dyDescent="0.2">
      <c r="J4624" s="16"/>
    </row>
    <row r="4625" spans="10:10" x14ac:dyDescent="0.2">
      <c r="J4625" s="16"/>
    </row>
    <row r="4626" spans="10:10" x14ac:dyDescent="0.2">
      <c r="J4626" s="16"/>
    </row>
    <row r="4627" spans="10:10" x14ac:dyDescent="0.2">
      <c r="J4627" s="16"/>
    </row>
    <row r="4628" spans="10:10" x14ac:dyDescent="0.2">
      <c r="J4628" s="16"/>
    </row>
    <row r="4629" spans="10:10" x14ac:dyDescent="0.2">
      <c r="J4629" s="16"/>
    </row>
    <row r="4630" spans="10:10" x14ac:dyDescent="0.2">
      <c r="J4630" s="16"/>
    </row>
    <row r="4631" spans="10:10" x14ac:dyDescent="0.2">
      <c r="J4631" s="16"/>
    </row>
    <row r="4632" spans="10:10" x14ac:dyDescent="0.2">
      <c r="J4632" s="16"/>
    </row>
    <row r="4633" spans="10:10" x14ac:dyDescent="0.2">
      <c r="J4633" s="16"/>
    </row>
    <row r="4634" spans="10:10" x14ac:dyDescent="0.2">
      <c r="J4634" s="16"/>
    </row>
    <row r="4635" spans="10:10" x14ac:dyDescent="0.2">
      <c r="J4635" s="16"/>
    </row>
    <row r="4636" spans="10:10" x14ac:dyDescent="0.2">
      <c r="J4636" s="16"/>
    </row>
    <row r="4637" spans="10:10" x14ac:dyDescent="0.2">
      <c r="J4637" s="16"/>
    </row>
    <row r="4638" spans="10:10" x14ac:dyDescent="0.2">
      <c r="J4638" s="16"/>
    </row>
    <row r="4639" spans="10:10" x14ac:dyDescent="0.2">
      <c r="J4639" s="16"/>
    </row>
    <row r="4640" spans="10:10" x14ac:dyDescent="0.2">
      <c r="J4640" s="16"/>
    </row>
    <row r="4641" spans="10:10" x14ac:dyDescent="0.2">
      <c r="J4641" s="16"/>
    </row>
    <row r="4642" spans="10:10" x14ac:dyDescent="0.2">
      <c r="J4642" s="16"/>
    </row>
    <row r="4643" spans="10:10" x14ac:dyDescent="0.2">
      <c r="J4643" s="16"/>
    </row>
    <row r="4644" spans="10:10" x14ac:dyDescent="0.2">
      <c r="J4644" s="16"/>
    </row>
    <row r="4645" spans="10:10" x14ac:dyDescent="0.2">
      <c r="J4645" s="16"/>
    </row>
    <row r="4646" spans="10:10" x14ac:dyDescent="0.2">
      <c r="J4646" s="16"/>
    </row>
    <row r="4647" spans="10:10" x14ac:dyDescent="0.2">
      <c r="J4647" s="16"/>
    </row>
    <row r="4648" spans="10:10" x14ac:dyDescent="0.2">
      <c r="J4648" s="16"/>
    </row>
    <row r="4649" spans="10:10" x14ac:dyDescent="0.2">
      <c r="J4649" s="16"/>
    </row>
    <row r="4650" spans="10:10" x14ac:dyDescent="0.2">
      <c r="J4650" s="16"/>
    </row>
    <row r="4651" spans="10:10" x14ac:dyDescent="0.2">
      <c r="J4651" s="16"/>
    </row>
    <row r="4652" spans="10:10" x14ac:dyDescent="0.2">
      <c r="J4652" s="16"/>
    </row>
    <row r="4653" spans="10:10" x14ac:dyDescent="0.2">
      <c r="J4653" s="16"/>
    </row>
    <row r="4654" spans="10:10" x14ac:dyDescent="0.2">
      <c r="J4654" s="16"/>
    </row>
    <row r="4655" spans="10:10" x14ac:dyDescent="0.2">
      <c r="J4655" s="16"/>
    </row>
    <row r="4656" spans="10:10" x14ac:dyDescent="0.2">
      <c r="J4656" s="16"/>
    </row>
    <row r="4657" spans="10:10" x14ac:dyDescent="0.2">
      <c r="J4657" s="16"/>
    </row>
    <row r="4658" spans="10:10" x14ac:dyDescent="0.2">
      <c r="J4658" s="16"/>
    </row>
    <row r="4659" spans="10:10" x14ac:dyDescent="0.2">
      <c r="J4659" s="16"/>
    </row>
    <row r="4660" spans="10:10" x14ac:dyDescent="0.2">
      <c r="J4660" s="16"/>
    </row>
    <row r="4661" spans="10:10" x14ac:dyDescent="0.2">
      <c r="J4661" s="16"/>
    </row>
    <row r="4662" spans="10:10" x14ac:dyDescent="0.2">
      <c r="J4662" s="16"/>
    </row>
    <row r="4663" spans="10:10" x14ac:dyDescent="0.2">
      <c r="J4663" s="16"/>
    </row>
    <row r="4664" spans="10:10" x14ac:dyDescent="0.2">
      <c r="J4664" s="16"/>
    </row>
    <row r="4665" spans="10:10" x14ac:dyDescent="0.2">
      <c r="J4665" s="16"/>
    </row>
    <row r="4666" spans="10:10" x14ac:dyDescent="0.2">
      <c r="J4666" s="16"/>
    </row>
    <row r="4667" spans="10:10" x14ac:dyDescent="0.2">
      <c r="J4667" s="16"/>
    </row>
    <row r="4668" spans="10:10" x14ac:dyDescent="0.2">
      <c r="J4668" s="16"/>
    </row>
    <row r="4669" spans="10:10" x14ac:dyDescent="0.2">
      <c r="J4669" s="16"/>
    </row>
    <row r="4670" spans="10:10" x14ac:dyDescent="0.2">
      <c r="J4670" s="16"/>
    </row>
    <row r="4671" spans="10:10" x14ac:dyDescent="0.2">
      <c r="J4671" s="16"/>
    </row>
    <row r="4672" spans="10:10" x14ac:dyDescent="0.2">
      <c r="J4672" s="16"/>
    </row>
    <row r="4673" spans="10:10" x14ac:dyDescent="0.2">
      <c r="J4673" s="16"/>
    </row>
    <row r="4674" spans="10:10" x14ac:dyDescent="0.2">
      <c r="J4674" s="16"/>
    </row>
    <row r="4675" spans="10:10" x14ac:dyDescent="0.2">
      <c r="J4675" s="16"/>
    </row>
    <row r="4676" spans="10:10" x14ac:dyDescent="0.2">
      <c r="J4676" s="16"/>
    </row>
    <row r="4677" spans="10:10" x14ac:dyDescent="0.2">
      <c r="J4677" s="16"/>
    </row>
    <row r="4678" spans="10:10" x14ac:dyDescent="0.2">
      <c r="J4678" s="16"/>
    </row>
    <row r="4679" spans="10:10" x14ac:dyDescent="0.2">
      <c r="J4679" s="16"/>
    </row>
    <row r="4680" spans="10:10" x14ac:dyDescent="0.2">
      <c r="J4680" s="16"/>
    </row>
    <row r="4681" spans="10:10" x14ac:dyDescent="0.2">
      <c r="J4681" s="16"/>
    </row>
    <row r="4682" spans="10:10" x14ac:dyDescent="0.2">
      <c r="J4682" s="16"/>
    </row>
    <row r="4683" spans="10:10" x14ac:dyDescent="0.2">
      <c r="J4683" s="16"/>
    </row>
    <row r="4684" spans="10:10" x14ac:dyDescent="0.2">
      <c r="J4684" s="16"/>
    </row>
    <row r="4685" spans="10:10" x14ac:dyDescent="0.2">
      <c r="J4685" s="16"/>
    </row>
    <row r="4686" spans="10:10" x14ac:dyDescent="0.2">
      <c r="J4686" s="16"/>
    </row>
    <row r="4687" spans="10:10" x14ac:dyDescent="0.2">
      <c r="J4687" s="16"/>
    </row>
    <row r="4688" spans="10:10" x14ac:dyDescent="0.2">
      <c r="J4688" s="16"/>
    </row>
    <row r="4689" spans="10:10" x14ac:dyDescent="0.2">
      <c r="J4689" s="16"/>
    </row>
    <row r="4690" spans="10:10" x14ac:dyDescent="0.2">
      <c r="J4690" s="16"/>
    </row>
    <row r="4691" spans="10:10" x14ac:dyDescent="0.2">
      <c r="J4691" s="16"/>
    </row>
    <row r="4692" spans="10:10" x14ac:dyDescent="0.2">
      <c r="J4692" s="16"/>
    </row>
    <row r="4693" spans="10:10" x14ac:dyDescent="0.2">
      <c r="J4693" s="16"/>
    </row>
    <row r="4694" spans="10:10" x14ac:dyDescent="0.2">
      <c r="J4694" s="16"/>
    </row>
    <row r="4695" spans="10:10" x14ac:dyDescent="0.2">
      <c r="J4695" s="16"/>
    </row>
    <row r="4696" spans="10:10" x14ac:dyDescent="0.2">
      <c r="J4696" s="16"/>
    </row>
    <row r="4697" spans="10:10" x14ac:dyDescent="0.2">
      <c r="J4697" s="16"/>
    </row>
    <row r="4698" spans="10:10" x14ac:dyDescent="0.2">
      <c r="J4698" s="16"/>
    </row>
    <row r="4699" spans="10:10" x14ac:dyDescent="0.2">
      <c r="J4699" s="16"/>
    </row>
    <row r="4700" spans="10:10" x14ac:dyDescent="0.2">
      <c r="J4700" s="16"/>
    </row>
    <row r="4701" spans="10:10" x14ac:dyDescent="0.2">
      <c r="J4701" s="16"/>
    </row>
    <row r="4702" spans="10:10" x14ac:dyDescent="0.2">
      <c r="J4702" s="16"/>
    </row>
    <row r="4703" spans="10:10" x14ac:dyDescent="0.2">
      <c r="J4703" s="16"/>
    </row>
    <row r="4704" spans="10:10" x14ac:dyDescent="0.2">
      <c r="J4704" s="16"/>
    </row>
    <row r="4705" spans="10:10" x14ac:dyDescent="0.2">
      <c r="J4705" s="16"/>
    </row>
    <row r="4706" spans="10:10" x14ac:dyDescent="0.2">
      <c r="J4706" s="16"/>
    </row>
    <row r="4707" spans="10:10" x14ac:dyDescent="0.2">
      <c r="J4707" s="16"/>
    </row>
    <row r="4708" spans="10:10" x14ac:dyDescent="0.2">
      <c r="J4708" s="16"/>
    </row>
    <row r="4709" spans="10:10" x14ac:dyDescent="0.2">
      <c r="J4709" s="16"/>
    </row>
    <row r="4710" spans="10:10" x14ac:dyDescent="0.2">
      <c r="J4710" s="16"/>
    </row>
    <row r="4711" spans="10:10" x14ac:dyDescent="0.2">
      <c r="J4711" s="16"/>
    </row>
    <row r="4712" spans="10:10" x14ac:dyDescent="0.2">
      <c r="J4712" s="16"/>
    </row>
    <row r="4713" spans="10:10" x14ac:dyDescent="0.2">
      <c r="J4713" s="16"/>
    </row>
    <row r="4714" spans="10:10" x14ac:dyDescent="0.2">
      <c r="J4714" s="16"/>
    </row>
    <row r="4715" spans="10:10" x14ac:dyDescent="0.2">
      <c r="J4715" s="16"/>
    </row>
    <row r="4716" spans="10:10" x14ac:dyDescent="0.2">
      <c r="J4716" s="16"/>
    </row>
    <row r="4717" spans="10:10" x14ac:dyDescent="0.2">
      <c r="J4717" s="16"/>
    </row>
    <row r="4718" spans="10:10" x14ac:dyDescent="0.2">
      <c r="J4718" s="16"/>
    </row>
    <row r="4719" spans="10:10" x14ac:dyDescent="0.2">
      <c r="J4719" s="16"/>
    </row>
    <row r="4720" spans="10:10" x14ac:dyDescent="0.2">
      <c r="J4720" s="16"/>
    </row>
    <row r="4721" spans="10:10" x14ac:dyDescent="0.2">
      <c r="J4721" s="16"/>
    </row>
    <row r="4722" spans="10:10" x14ac:dyDescent="0.2">
      <c r="J4722" s="16"/>
    </row>
    <row r="4723" spans="10:10" x14ac:dyDescent="0.2">
      <c r="J4723" s="16"/>
    </row>
    <row r="4724" spans="10:10" x14ac:dyDescent="0.2">
      <c r="J4724" s="16"/>
    </row>
    <row r="4725" spans="10:10" x14ac:dyDescent="0.2">
      <c r="J4725" s="16"/>
    </row>
    <row r="4726" spans="10:10" x14ac:dyDescent="0.2">
      <c r="J4726" s="16"/>
    </row>
    <row r="4727" spans="10:10" x14ac:dyDescent="0.2">
      <c r="J4727" s="16"/>
    </row>
    <row r="4728" spans="10:10" x14ac:dyDescent="0.2">
      <c r="J4728" s="16"/>
    </row>
    <row r="4729" spans="10:10" x14ac:dyDescent="0.2">
      <c r="J4729" s="16"/>
    </row>
    <row r="4730" spans="10:10" x14ac:dyDescent="0.2">
      <c r="J4730" s="16"/>
    </row>
    <row r="4731" spans="10:10" x14ac:dyDescent="0.2">
      <c r="J4731" s="16"/>
    </row>
    <row r="4732" spans="10:10" x14ac:dyDescent="0.2">
      <c r="J4732" s="16"/>
    </row>
    <row r="4733" spans="10:10" x14ac:dyDescent="0.2">
      <c r="J4733" s="16"/>
    </row>
    <row r="4734" spans="10:10" x14ac:dyDescent="0.2">
      <c r="J4734" s="16"/>
    </row>
    <row r="4735" spans="10:10" x14ac:dyDescent="0.2">
      <c r="J4735" s="16"/>
    </row>
    <row r="4736" spans="10:10" x14ac:dyDescent="0.2">
      <c r="J4736" s="16"/>
    </row>
    <row r="4737" spans="10:10" x14ac:dyDescent="0.2">
      <c r="J4737" s="16"/>
    </row>
    <row r="4738" spans="10:10" x14ac:dyDescent="0.2">
      <c r="J4738" s="16"/>
    </row>
    <row r="4739" spans="10:10" x14ac:dyDescent="0.2">
      <c r="J4739" s="16"/>
    </row>
    <row r="4740" spans="10:10" x14ac:dyDescent="0.2">
      <c r="J4740" s="16"/>
    </row>
    <row r="4741" spans="10:10" x14ac:dyDescent="0.2">
      <c r="J4741" s="16"/>
    </row>
    <row r="4742" spans="10:10" x14ac:dyDescent="0.2">
      <c r="J4742" s="16"/>
    </row>
    <row r="4743" spans="10:10" x14ac:dyDescent="0.2">
      <c r="J4743" s="16"/>
    </row>
    <row r="4744" spans="10:10" x14ac:dyDescent="0.2">
      <c r="J4744" s="16"/>
    </row>
    <row r="4745" spans="10:10" x14ac:dyDescent="0.2">
      <c r="J4745" s="16"/>
    </row>
    <row r="4746" spans="10:10" x14ac:dyDescent="0.2">
      <c r="J4746" s="16"/>
    </row>
    <row r="4747" spans="10:10" x14ac:dyDescent="0.2">
      <c r="J4747" s="16"/>
    </row>
    <row r="4748" spans="10:10" x14ac:dyDescent="0.2">
      <c r="J4748" s="16"/>
    </row>
    <row r="4749" spans="10:10" x14ac:dyDescent="0.2">
      <c r="J4749" s="16"/>
    </row>
    <row r="4750" spans="10:10" x14ac:dyDescent="0.2">
      <c r="J4750" s="16"/>
    </row>
    <row r="4751" spans="10:10" x14ac:dyDescent="0.2">
      <c r="J4751" s="16"/>
    </row>
    <row r="4752" spans="10:10" x14ac:dyDescent="0.2">
      <c r="J4752" s="16"/>
    </row>
    <row r="4753" spans="10:10" x14ac:dyDescent="0.2">
      <c r="J4753" s="16"/>
    </row>
    <row r="4754" spans="10:10" x14ac:dyDescent="0.2">
      <c r="J4754" s="16"/>
    </row>
    <row r="4755" spans="10:10" x14ac:dyDescent="0.2">
      <c r="J4755" s="16"/>
    </row>
    <row r="4756" spans="10:10" x14ac:dyDescent="0.2">
      <c r="J4756" s="16"/>
    </row>
    <row r="4757" spans="10:10" x14ac:dyDescent="0.2">
      <c r="J4757" s="16"/>
    </row>
    <row r="4758" spans="10:10" x14ac:dyDescent="0.2">
      <c r="J4758" s="16"/>
    </row>
    <row r="4759" spans="10:10" x14ac:dyDescent="0.2">
      <c r="J4759" s="16"/>
    </row>
    <row r="4760" spans="10:10" x14ac:dyDescent="0.2">
      <c r="J4760" s="16"/>
    </row>
    <row r="4761" spans="10:10" x14ac:dyDescent="0.2">
      <c r="J4761" s="16"/>
    </row>
    <row r="4762" spans="10:10" x14ac:dyDescent="0.2">
      <c r="J4762" s="16"/>
    </row>
    <row r="4763" spans="10:10" x14ac:dyDescent="0.2">
      <c r="J4763" s="16"/>
    </row>
    <row r="4764" spans="10:10" x14ac:dyDescent="0.2">
      <c r="J4764" s="16"/>
    </row>
    <row r="4765" spans="10:10" x14ac:dyDescent="0.2">
      <c r="J4765" s="16"/>
    </row>
    <row r="4766" spans="10:10" x14ac:dyDescent="0.2">
      <c r="J4766" s="16"/>
    </row>
    <row r="4767" spans="10:10" x14ac:dyDescent="0.2">
      <c r="J4767" s="16"/>
    </row>
    <row r="4768" spans="10:10" x14ac:dyDescent="0.2">
      <c r="J4768" s="16"/>
    </row>
    <row r="4769" spans="10:10" x14ac:dyDescent="0.2">
      <c r="J4769" s="16"/>
    </row>
    <row r="4770" spans="10:10" x14ac:dyDescent="0.2">
      <c r="J4770" s="16"/>
    </row>
    <row r="4771" spans="10:10" x14ac:dyDescent="0.2">
      <c r="J4771" s="16"/>
    </row>
    <row r="4772" spans="10:10" x14ac:dyDescent="0.2">
      <c r="J4772" s="16"/>
    </row>
    <row r="4773" spans="10:10" x14ac:dyDescent="0.2">
      <c r="J4773" s="16"/>
    </row>
    <row r="4774" spans="10:10" x14ac:dyDescent="0.2">
      <c r="J4774" s="16"/>
    </row>
    <row r="4775" spans="10:10" x14ac:dyDescent="0.2">
      <c r="J4775" s="16"/>
    </row>
    <row r="4776" spans="10:10" x14ac:dyDescent="0.2">
      <c r="J4776" s="16"/>
    </row>
    <row r="4777" spans="10:10" x14ac:dyDescent="0.2">
      <c r="J4777" s="16"/>
    </row>
    <row r="4778" spans="10:10" x14ac:dyDescent="0.2">
      <c r="J4778" s="16"/>
    </row>
    <row r="4779" spans="10:10" x14ac:dyDescent="0.2">
      <c r="J4779" s="16"/>
    </row>
    <row r="4780" spans="10:10" x14ac:dyDescent="0.2">
      <c r="J4780" s="16"/>
    </row>
    <row r="4781" spans="10:10" x14ac:dyDescent="0.2">
      <c r="J4781" s="16"/>
    </row>
    <row r="4782" spans="10:10" x14ac:dyDescent="0.2">
      <c r="J4782" s="16"/>
    </row>
    <row r="4783" spans="10:10" x14ac:dyDescent="0.2">
      <c r="J4783" s="16"/>
    </row>
    <row r="4784" spans="10:10" x14ac:dyDescent="0.2">
      <c r="J4784" s="16"/>
    </row>
    <row r="4785" spans="10:10" x14ac:dyDescent="0.2">
      <c r="J4785" s="16"/>
    </row>
    <row r="4786" spans="10:10" x14ac:dyDescent="0.2">
      <c r="J4786" s="16"/>
    </row>
    <row r="4787" spans="10:10" x14ac:dyDescent="0.2">
      <c r="J4787" s="16"/>
    </row>
    <row r="4788" spans="10:10" x14ac:dyDescent="0.2">
      <c r="J4788" s="16"/>
    </row>
    <row r="4789" spans="10:10" x14ac:dyDescent="0.2">
      <c r="J4789" s="16"/>
    </row>
    <row r="4790" spans="10:10" x14ac:dyDescent="0.2">
      <c r="J4790" s="16"/>
    </row>
    <row r="4791" spans="10:10" x14ac:dyDescent="0.2">
      <c r="J4791" s="16"/>
    </row>
    <row r="4792" spans="10:10" x14ac:dyDescent="0.2">
      <c r="J4792" s="16"/>
    </row>
    <row r="4793" spans="10:10" x14ac:dyDescent="0.2">
      <c r="J4793" s="16"/>
    </row>
    <row r="4794" spans="10:10" x14ac:dyDescent="0.2">
      <c r="J4794" s="16"/>
    </row>
    <row r="4795" spans="10:10" x14ac:dyDescent="0.2">
      <c r="J4795" s="16"/>
    </row>
    <row r="4796" spans="10:10" x14ac:dyDescent="0.2">
      <c r="J4796" s="16"/>
    </row>
    <row r="4797" spans="10:10" x14ac:dyDescent="0.2">
      <c r="J4797" s="16"/>
    </row>
    <row r="4798" spans="10:10" x14ac:dyDescent="0.2">
      <c r="J4798" s="16"/>
    </row>
    <row r="4799" spans="10:10" x14ac:dyDescent="0.2">
      <c r="J4799" s="16"/>
    </row>
    <row r="4800" spans="10:10" x14ac:dyDescent="0.2">
      <c r="J4800" s="16"/>
    </row>
    <row r="4801" spans="10:10" x14ac:dyDescent="0.2">
      <c r="J4801" s="16"/>
    </row>
    <row r="4802" spans="10:10" x14ac:dyDescent="0.2">
      <c r="J4802" s="16"/>
    </row>
    <row r="4803" spans="10:10" x14ac:dyDescent="0.2">
      <c r="J4803" s="16"/>
    </row>
    <row r="4804" spans="10:10" x14ac:dyDescent="0.2">
      <c r="J4804" s="16"/>
    </row>
    <row r="4805" spans="10:10" x14ac:dyDescent="0.2">
      <c r="J4805" s="16"/>
    </row>
    <row r="4806" spans="10:10" x14ac:dyDescent="0.2">
      <c r="J4806" s="16"/>
    </row>
    <row r="4807" spans="10:10" x14ac:dyDescent="0.2">
      <c r="J4807" s="16"/>
    </row>
    <row r="4808" spans="10:10" x14ac:dyDescent="0.2">
      <c r="J4808" s="16"/>
    </row>
    <row r="4809" spans="10:10" x14ac:dyDescent="0.2">
      <c r="J4809" s="16"/>
    </row>
    <row r="4810" spans="10:10" x14ac:dyDescent="0.2">
      <c r="J4810" s="16"/>
    </row>
    <row r="4811" spans="10:10" x14ac:dyDescent="0.2">
      <c r="J4811" s="16"/>
    </row>
    <row r="4812" spans="10:10" x14ac:dyDescent="0.2">
      <c r="J4812" s="16"/>
    </row>
    <row r="4813" spans="10:10" x14ac:dyDescent="0.2">
      <c r="J4813" s="16"/>
    </row>
    <row r="4814" spans="10:10" x14ac:dyDescent="0.2">
      <c r="J4814" s="16"/>
    </row>
    <row r="4815" spans="10:10" x14ac:dyDescent="0.2">
      <c r="J4815" s="16"/>
    </row>
    <row r="4816" spans="10:10" x14ac:dyDescent="0.2">
      <c r="J4816" s="16"/>
    </row>
    <row r="4817" spans="10:10" x14ac:dyDescent="0.2">
      <c r="J4817" s="16"/>
    </row>
    <row r="4818" spans="10:10" x14ac:dyDescent="0.2">
      <c r="J4818" s="16"/>
    </row>
    <row r="4819" spans="10:10" x14ac:dyDescent="0.2">
      <c r="J4819" s="16"/>
    </row>
    <row r="4820" spans="10:10" x14ac:dyDescent="0.2">
      <c r="J4820" s="16"/>
    </row>
    <row r="4821" spans="10:10" x14ac:dyDescent="0.2">
      <c r="J4821" s="16"/>
    </row>
    <row r="4822" spans="10:10" x14ac:dyDescent="0.2">
      <c r="J4822" s="16"/>
    </row>
    <row r="4823" spans="10:10" x14ac:dyDescent="0.2">
      <c r="J4823" s="16"/>
    </row>
    <row r="4824" spans="10:10" x14ac:dyDescent="0.2">
      <c r="J4824" s="16"/>
    </row>
    <row r="4825" spans="10:10" x14ac:dyDescent="0.2">
      <c r="J4825" s="16"/>
    </row>
    <row r="4826" spans="10:10" x14ac:dyDescent="0.2">
      <c r="J4826" s="16"/>
    </row>
    <row r="4827" spans="10:10" x14ac:dyDescent="0.2">
      <c r="J4827" s="16"/>
    </row>
    <row r="4828" spans="10:10" x14ac:dyDescent="0.2">
      <c r="J4828" s="16"/>
    </row>
    <row r="4829" spans="10:10" x14ac:dyDescent="0.2">
      <c r="J4829" s="16"/>
    </row>
    <row r="4830" spans="10:10" x14ac:dyDescent="0.2">
      <c r="J4830" s="16"/>
    </row>
    <row r="4831" spans="10:10" x14ac:dyDescent="0.2">
      <c r="J4831" s="16"/>
    </row>
    <row r="4832" spans="10:10" x14ac:dyDescent="0.2">
      <c r="J4832" s="16"/>
    </row>
    <row r="4833" spans="10:10" x14ac:dyDescent="0.2">
      <c r="J4833" s="16"/>
    </row>
    <row r="4834" spans="10:10" x14ac:dyDescent="0.2">
      <c r="J4834" s="16"/>
    </row>
    <row r="4835" spans="10:10" x14ac:dyDescent="0.2">
      <c r="J4835" s="16"/>
    </row>
    <row r="4836" spans="10:10" x14ac:dyDescent="0.2">
      <c r="J4836" s="16"/>
    </row>
    <row r="4837" spans="10:10" x14ac:dyDescent="0.2">
      <c r="J4837" s="16"/>
    </row>
    <row r="4838" spans="10:10" x14ac:dyDescent="0.2">
      <c r="J4838" s="16"/>
    </row>
    <row r="4839" spans="10:10" x14ac:dyDescent="0.2">
      <c r="J4839" s="16"/>
    </row>
    <row r="4840" spans="10:10" x14ac:dyDescent="0.2">
      <c r="J4840" s="16"/>
    </row>
    <row r="4841" spans="10:10" x14ac:dyDescent="0.2">
      <c r="J4841" s="16"/>
    </row>
    <row r="4842" spans="10:10" x14ac:dyDescent="0.2">
      <c r="J4842" s="16"/>
    </row>
    <row r="4843" spans="10:10" x14ac:dyDescent="0.2">
      <c r="J4843" s="16"/>
    </row>
    <row r="4844" spans="10:10" x14ac:dyDescent="0.2">
      <c r="J4844" s="16"/>
    </row>
    <row r="4845" spans="10:10" x14ac:dyDescent="0.2">
      <c r="J4845" s="16"/>
    </row>
    <row r="4846" spans="10:10" x14ac:dyDescent="0.2">
      <c r="J4846" s="16"/>
    </row>
    <row r="4847" spans="10:10" x14ac:dyDescent="0.2">
      <c r="J4847" s="16"/>
    </row>
    <row r="4848" spans="10:10" x14ac:dyDescent="0.2">
      <c r="J4848" s="16"/>
    </row>
    <row r="4849" spans="10:10" x14ac:dyDescent="0.2">
      <c r="J4849" s="16"/>
    </row>
    <row r="4850" spans="10:10" x14ac:dyDescent="0.2">
      <c r="J4850" s="16"/>
    </row>
    <row r="4851" spans="10:10" x14ac:dyDescent="0.2">
      <c r="J4851" s="16"/>
    </row>
    <row r="4852" spans="10:10" x14ac:dyDescent="0.2">
      <c r="J4852" s="16"/>
    </row>
    <row r="4853" spans="10:10" x14ac:dyDescent="0.2">
      <c r="J4853" s="16"/>
    </row>
    <row r="4854" spans="10:10" x14ac:dyDescent="0.2">
      <c r="J4854" s="16"/>
    </row>
    <row r="4855" spans="10:10" x14ac:dyDescent="0.2">
      <c r="J4855" s="16"/>
    </row>
    <row r="4856" spans="10:10" x14ac:dyDescent="0.2">
      <c r="J4856" s="16"/>
    </row>
    <row r="4857" spans="10:10" x14ac:dyDescent="0.2">
      <c r="J4857" s="16"/>
    </row>
    <row r="4858" spans="10:10" x14ac:dyDescent="0.2">
      <c r="J4858" s="16"/>
    </row>
    <row r="4859" spans="10:10" x14ac:dyDescent="0.2">
      <c r="J4859" s="16"/>
    </row>
    <row r="4860" spans="10:10" x14ac:dyDescent="0.2">
      <c r="J4860" s="16"/>
    </row>
    <row r="4861" spans="10:10" x14ac:dyDescent="0.2">
      <c r="J4861" s="16"/>
    </row>
    <row r="4862" spans="10:10" x14ac:dyDescent="0.2">
      <c r="J4862" s="16"/>
    </row>
    <row r="4863" spans="10:10" x14ac:dyDescent="0.2">
      <c r="J4863" s="16"/>
    </row>
    <row r="4864" spans="10:10" x14ac:dyDescent="0.2">
      <c r="J4864" s="16"/>
    </row>
    <row r="4865" spans="10:10" x14ac:dyDescent="0.2">
      <c r="J4865" s="16"/>
    </row>
    <row r="4866" spans="10:10" x14ac:dyDescent="0.2">
      <c r="J4866" s="16"/>
    </row>
    <row r="4867" spans="10:10" x14ac:dyDescent="0.2">
      <c r="J4867" s="16"/>
    </row>
    <row r="4868" spans="10:10" x14ac:dyDescent="0.2">
      <c r="J4868" s="16"/>
    </row>
    <row r="4869" spans="10:10" x14ac:dyDescent="0.2">
      <c r="J4869" s="16"/>
    </row>
    <row r="4870" spans="10:10" x14ac:dyDescent="0.2">
      <c r="J4870" s="16"/>
    </row>
    <row r="4871" spans="10:10" x14ac:dyDescent="0.2">
      <c r="J4871" s="16"/>
    </row>
    <row r="4872" spans="10:10" x14ac:dyDescent="0.2">
      <c r="J4872" s="16"/>
    </row>
    <row r="4873" spans="10:10" x14ac:dyDescent="0.2">
      <c r="J4873" s="16"/>
    </row>
    <row r="4874" spans="10:10" x14ac:dyDescent="0.2">
      <c r="J4874" s="16"/>
    </row>
    <row r="4875" spans="10:10" x14ac:dyDescent="0.2">
      <c r="J4875" s="16"/>
    </row>
    <row r="4876" spans="10:10" x14ac:dyDescent="0.2">
      <c r="J4876" s="16"/>
    </row>
    <row r="4877" spans="10:10" x14ac:dyDescent="0.2">
      <c r="J4877" s="16"/>
    </row>
    <row r="4878" spans="10:10" x14ac:dyDescent="0.2">
      <c r="J4878" s="16"/>
    </row>
    <row r="4879" spans="10:10" x14ac:dyDescent="0.2">
      <c r="J4879" s="16"/>
    </row>
    <row r="4880" spans="10:10" x14ac:dyDescent="0.2">
      <c r="J4880" s="16"/>
    </row>
    <row r="4881" spans="10:10" x14ac:dyDescent="0.2">
      <c r="J4881" s="16"/>
    </row>
    <row r="4882" spans="10:10" x14ac:dyDescent="0.2">
      <c r="J4882" s="16"/>
    </row>
    <row r="4883" spans="10:10" x14ac:dyDescent="0.2">
      <c r="J4883" s="16"/>
    </row>
    <row r="4884" spans="10:10" x14ac:dyDescent="0.2">
      <c r="J4884" s="16"/>
    </row>
    <row r="4885" spans="10:10" x14ac:dyDescent="0.2">
      <c r="J4885" s="16"/>
    </row>
    <row r="4886" spans="10:10" x14ac:dyDescent="0.2">
      <c r="J4886" s="16"/>
    </row>
    <row r="4887" spans="10:10" x14ac:dyDescent="0.2">
      <c r="J4887" s="16"/>
    </row>
    <row r="4888" spans="10:10" x14ac:dyDescent="0.2">
      <c r="J4888" s="16"/>
    </row>
    <row r="4889" spans="10:10" x14ac:dyDescent="0.2">
      <c r="J4889" s="16"/>
    </row>
    <row r="4890" spans="10:10" x14ac:dyDescent="0.2">
      <c r="J4890" s="16"/>
    </row>
    <row r="4891" spans="10:10" x14ac:dyDescent="0.2">
      <c r="J4891" s="16"/>
    </row>
    <row r="4892" spans="10:10" x14ac:dyDescent="0.2">
      <c r="J4892" s="16"/>
    </row>
    <row r="4893" spans="10:10" x14ac:dyDescent="0.2">
      <c r="J4893" s="16"/>
    </row>
    <row r="4894" spans="10:10" x14ac:dyDescent="0.2">
      <c r="J4894" s="16"/>
    </row>
    <row r="4895" spans="10:10" x14ac:dyDescent="0.2">
      <c r="J4895" s="16"/>
    </row>
    <row r="4896" spans="10:10" x14ac:dyDescent="0.2">
      <c r="J4896" s="16"/>
    </row>
    <row r="4897" spans="10:10" x14ac:dyDescent="0.2">
      <c r="J4897" s="16"/>
    </row>
    <row r="4898" spans="10:10" x14ac:dyDescent="0.2">
      <c r="J4898" s="16"/>
    </row>
    <row r="4899" spans="10:10" x14ac:dyDescent="0.2">
      <c r="J4899" s="16"/>
    </row>
    <row r="4900" spans="10:10" x14ac:dyDescent="0.2">
      <c r="J4900" s="16"/>
    </row>
    <row r="4901" spans="10:10" x14ac:dyDescent="0.2">
      <c r="J4901" s="16"/>
    </row>
    <row r="4902" spans="10:10" x14ac:dyDescent="0.2">
      <c r="J4902" s="16"/>
    </row>
    <row r="4903" spans="10:10" x14ac:dyDescent="0.2">
      <c r="J4903" s="16"/>
    </row>
    <row r="4904" spans="10:10" x14ac:dyDescent="0.2">
      <c r="J4904" s="16"/>
    </row>
    <row r="4905" spans="10:10" x14ac:dyDescent="0.2">
      <c r="J4905" s="16"/>
    </row>
    <row r="4906" spans="10:10" x14ac:dyDescent="0.2">
      <c r="J4906" s="16"/>
    </row>
    <row r="4907" spans="10:10" x14ac:dyDescent="0.2">
      <c r="J4907" s="16"/>
    </row>
    <row r="4908" spans="10:10" x14ac:dyDescent="0.2">
      <c r="J4908" s="16"/>
    </row>
    <row r="4909" spans="10:10" x14ac:dyDescent="0.2">
      <c r="J4909" s="16"/>
    </row>
    <row r="4910" spans="10:10" x14ac:dyDescent="0.2">
      <c r="J4910" s="16"/>
    </row>
    <row r="4911" spans="10:10" x14ac:dyDescent="0.2">
      <c r="J4911" s="16"/>
    </row>
    <row r="4912" spans="10:10" x14ac:dyDescent="0.2">
      <c r="J4912" s="16"/>
    </row>
    <row r="4913" spans="10:10" x14ac:dyDescent="0.2">
      <c r="J4913" s="16"/>
    </row>
    <row r="4914" spans="10:10" x14ac:dyDescent="0.2">
      <c r="J4914" s="16"/>
    </row>
    <row r="4915" spans="10:10" x14ac:dyDescent="0.2">
      <c r="J4915" s="16"/>
    </row>
    <row r="4916" spans="10:10" x14ac:dyDescent="0.2">
      <c r="J4916" s="16"/>
    </row>
    <row r="4917" spans="10:10" x14ac:dyDescent="0.2">
      <c r="J4917" s="16"/>
    </row>
    <row r="4918" spans="10:10" x14ac:dyDescent="0.2">
      <c r="J4918" s="16"/>
    </row>
    <row r="4919" spans="10:10" x14ac:dyDescent="0.2">
      <c r="J4919" s="16"/>
    </row>
    <row r="4920" spans="10:10" x14ac:dyDescent="0.2">
      <c r="J4920" s="16"/>
    </row>
    <row r="4921" spans="10:10" x14ac:dyDescent="0.2">
      <c r="J4921" s="16"/>
    </row>
    <row r="4922" spans="10:10" x14ac:dyDescent="0.2">
      <c r="J4922" s="16"/>
    </row>
    <row r="4923" spans="10:10" x14ac:dyDescent="0.2">
      <c r="J4923" s="16"/>
    </row>
    <row r="4924" spans="10:10" x14ac:dyDescent="0.2">
      <c r="J4924" s="16"/>
    </row>
    <row r="4925" spans="10:10" x14ac:dyDescent="0.2">
      <c r="J4925" s="16"/>
    </row>
    <row r="4926" spans="10:10" x14ac:dyDescent="0.2">
      <c r="J4926" s="16"/>
    </row>
    <row r="4927" spans="10:10" x14ac:dyDescent="0.2">
      <c r="J4927" s="16"/>
    </row>
    <row r="4928" spans="10:10" x14ac:dyDescent="0.2">
      <c r="J4928" s="16"/>
    </row>
    <row r="4929" spans="10:10" x14ac:dyDescent="0.2">
      <c r="J4929" s="16"/>
    </row>
    <row r="4930" spans="10:10" x14ac:dyDescent="0.2">
      <c r="J4930" s="16"/>
    </row>
    <row r="4931" spans="10:10" x14ac:dyDescent="0.2">
      <c r="J4931" s="16"/>
    </row>
    <row r="4932" spans="10:10" x14ac:dyDescent="0.2">
      <c r="J4932" s="16"/>
    </row>
    <row r="4933" spans="10:10" x14ac:dyDescent="0.2">
      <c r="J4933" s="16"/>
    </row>
    <row r="4934" spans="10:10" x14ac:dyDescent="0.2">
      <c r="J4934" s="16"/>
    </row>
    <row r="4935" spans="10:10" x14ac:dyDescent="0.2">
      <c r="J4935" s="16"/>
    </row>
    <row r="4936" spans="10:10" x14ac:dyDescent="0.2">
      <c r="J4936" s="16"/>
    </row>
    <row r="4937" spans="10:10" x14ac:dyDescent="0.2">
      <c r="J4937" s="16"/>
    </row>
    <row r="4938" spans="10:10" x14ac:dyDescent="0.2">
      <c r="J4938" s="16"/>
    </row>
    <row r="4939" spans="10:10" x14ac:dyDescent="0.2">
      <c r="J4939" s="16"/>
    </row>
    <row r="4940" spans="10:10" x14ac:dyDescent="0.2">
      <c r="J4940" s="16"/>
    </row>
    <row r="4941" spans="10:10" x14ac:dyDescent="0.2">
      <c r="J4941" s="16"/>
    </row>
    <row r="4942" spans="10:10" x14ac:dyDescent="0.2">
      <c r="J4942" s="16"/>
    </row>
    <row r="4943" spans="10:10" x14ac:dyDescent="0.2">
      <c r="J4943" s="16"/>
    </row>
    <row r="4944" spans="10:10" x14ac:dyDescent="0.2">
      <c r="J4944" s="16"/>
    </row>
    <row r="4945" spans="10:10" x14ac:dyDescent="0.2">
      <c r="J4945" s="16"/>
    </row>
    <row r="4946" spans="10:10" x14ac:dyDescent="0.2">
      <c r="J4946" s="16"/>
    </row>
    <row r="4947" spans="10:10" x14ac:dyDescent="0.2">
      <c r="J4947" s="16"/>
    </row>
    <row r="4948" spans="10:10" x14ac:dyDescent="0.2">
      <c r="J4948" s="16"/>
    </row>
    <row r="4949" spans="10:10" x14ac:dyDescent="0.2">
      <c r="J4949" s="16"/>
    </row>
    <row r="4950" spans="10:10" x14ac:dyDescent="0.2">
      <c r="J4950" s="16"/>
    </row>
    <row r="4951" spans="10:10" x14ac:dyDescent="0.2">
      <c r="J4951" s="16"/>
    </row>
    <row r="4952" spans="10:10" x14ac:dyDescent="0.2">
      <c r="J4952" s="16"/>
    </row>
    <row r="4953" spans="10:10" x14ac:dyDescent="0.2">
      <c r="J4953" s="16"/>
    </row>
    <row r="4954" spans="10:10" x14ac:dyDescent="0.2">
      <c r="J4954" s="16"/>
    </row>
    <row r="4955" spans="10:10" x14ac:dyDescent="0.2">
      <c r="J4955" s="16"/>
    </row>
    <row r="4956" spans="10:10" x14ac:dyDescent="0.2">
      <c r="J4956" s="16"/>
    </row>
    <row r="4957" spans="10:10" x14ac:dyDescent="0.2">
      <c r="J4957" s="16"/>
    </row>
    <row r="4958" spans="10:10" x14ac:dyDescent="0.2">
      <c r="J4958" s="16"/>
    </row>
    <row r="4959" spans="10:10" x14ac:dyDescent="0.2">
      <c r="J4959" s="16"/>
    </row>
    <row r="4960" spans="10:10" x14ac:dyDescent="0.2">
      <c r="J4960" s="16"/>
    </row>
    <row r="4961" spans="10:10" x14ac:dyDescent="0.2">
      <c r="J4961" s="16"/>
    </row>
    <row r="4962" spans="10:10" x14ac:dyDescent="0.2">
      <c r="J4962" s="16"/>
    </row>
    <row r="4963" spans="10:10" x14ac:dyDescent="0.2">
      <c r="J4963" s="16"/>
    </row>
    <row r="4964" spans="10:10" x14ac:dyDescent="0.2">
      <c r="J4964" s="16"/>
    </row>
    <row r="4965" spans="10:10" x14ac:dyDescent="0.2">
      <c r="J4965" s="16"/>
    </row>
    <row r="4966" spans="10:10" x14ac:dyDescent="0.2">
      <c r="J4966" s="16"/>
    </row>
    <row r="4967" spans="10:10" x14ac:dyDescent="0.2">
      <c r="J4967" s="16"/>
    </row>
    <row r="4968" spans="10:10" x14ac:dyDescent="0.2">
      <c r="J4968" s="16"/>
    </row>
    <row r="4969" spans="10:10" x14ac:dyDescent="0.2">
      <c r="J4969" s="16"/>
    </row>
    <row r="4970" spans="10:10" x14ac:dyDescent="0.2">
      <c r="J4970" s="16"/>
    </row>
    <row r="4971" spans="10:10" x14ac:dyDescent="0.2">
      <c r="J4971" s="16"/>
    </row>
    <row r="4972" spans="10:10" x14ac:dyDescent="0.2">
      <c r="J4972" s="16"/>
    </row>
    <row r="4973" spans="10:10" x14ac:dyDescent="0.2">
      <c r="J4973" s="16"/>
    </row>
    <row r="4974" spans="10:10" x14ac:dyDescent="0.2">
      <c r="J4974" s="16"/>
    </row>
    <row r="4975" spans="10:10" x14ac:dyDescent="0.2">
      <c r="J4975" s="16"/>
    </row>
    <row r="4976" spans="10:10" x14ac:dyDescent="0.2">
      <c r="J4976" s="16"/>
    </row>
    <row r="4977" spans="10:10" x14ac:dyDescent="0.2">
      <c r="J4977" s="16"/>
    </row>
    <row r="4978" spans="10:10" x14ac:dyDescent="0.2">
      <c r="J4978" s="16"/>
    </row>
    <row r="4979" spans="10:10" x14ac:dyDescent="0.2">
      <c r="J4979" s="16"/>
    </row>
    <row r="4980" spans="10:10" x14ac:dyDescent="0.2">
      <c r="J4980" s="16"/>
    </row>
    <row r="4981" spans="10:10" x14ac:dyDescent="0.2">
      <c r="J4981" s="16"/>
    </row>
    <row r="4982" spans="10:10" x14ac:dyDescent="0.2">
      <c r="J4982" s="16"/>
    </row>
    <row r="4983" spans="10:10" x14ac:dyDescent="0.2">
      <c r="J4983" s="16"/>
    </row>
    <row r="4984" spans="10:10" x14ac:dyDescent="0.2">
      <c r="J4984" s="16"/>
    </row>
    <row r="4985" spans="10:10" x14ac:dyDescent="0.2">
      <c r="J4985" s="16"/>
    </row>
    <row r="4986" spans="10:10" x14ac:dyDescent="0.2">
      <c r="J4986" s="16"/>
    </row>
    <row r="4987" spans="10:10" x14ac:dyDescent="0.2">
      <c r="J4987" s="16"/>
    </row>
    <row r="4988" spans="10:10" x14ac:dyDescent="0.2">
      <c r="J4988" s="16"/>
    </row>
    <row r="4989" spans="10:10" x14ac:dyDescent="0.2">
      <c r="J4989" s="16"/>
    </row>
    <row r="4990" spans="10:10" x14ac:dyDescent="0.2">
      <c r="J4990" s="16"/>
    </row>
    <row r="4991" spans="10:10" x14ac:dyDescent="0.2">
      <c r="J4991" s="16"/>
    </row>
    <row r="4992" spans="10:10" x14ac:dyDescent="0.2">
      <c r="J4992" s="16"/>
    </row>
    <row r="4993" spans="10:10" x14ac:dyDescent="0.2">
      <c r="J4993" s="16"/>
    </row>
    <row r="4994" spans="10:10" x14ac:dyDescent="0.2">
      <c r="J4994" s="16"/>
    </row>
    <row r="4995" spans="10:10" x14ac:dyDescent="0.2">
      <c r="J4995" s="16"/>
    </row>
    <row r="4996" spans="10:10" x14ac:dyDescent="0.2">
      <c r="J4996" s="16"/>
    </row>
    <row r="4997" spans="10:10" x14ac:dyDescent="0.2">
      <c r="J4997" s="16"/>
    </row>
    <row r="4998" spans="10:10" x14ac:dyDescent="0.2">
      <c r="J4998" s="16"/>
    </row>
    <row r="4999" spans="10:10" x14ac:dyDescent="0.2">
      <c r="J4999" s="16"/>
    </row>
    <row r="5000" spans="10:10" x14ac:dyDescent="0.2">
      <c r="J5000" s="16"/>
    </row>
    <row r="5001" spans="10:10" x14ac:dyDescent="0.2">
      <c r="J5001" s="16"/>
    </row>
    <row r="5002" spans="10:10" x14ac:dyDescent="0.2">
      <c r="J5002" s="16"/>
    </row>
    <row r="5003" spans="10:10" x14ac:dyDescent="0.2">
      <c r="J5003" s="16"/>
    </row>
    <row r="5004" spans="10:10" x14ac:dyDescent="0.2">
      <c r="J5004" s="16"/>
    </row>
    <row r="5005" spans="10:10" x14ac:dyDescent="0.2">
      <c r="J5005" s="16"/>
    </row>
    <row r="5006" spans="10:10" x14ac:dyDescent="0.2">
      <c r="J5006" s="16"/>
    </row>
    <row r="5007" spans="10:10" x14ac:dyDescent="0.2">
      <c r="J5007" s="16"/>
    </row>
    <row r="5008" spans="10:10" x14ac:dyDescent="0.2">
      <c r="J5008" s="16"/>
    </row>
    <row r="5009" spans="10:10" x14ac:dyDescent="0.2">
      <c r="J5009" s="16"/>
    </row>
    <row r="5010" spans="10:10" x14ac:dyDescent="0.2">
      <c r="J5010" s="16"/>
    </row>
    <row r="5011" spans="10:10" x14ac:dyDescent="0.2">
      <c r="J5011" s="16"/>
    </row>
    <row r="5012" spans="10:10" x14ac:dyDescent="0.2">
      <c r="J5012" s="16"/>
    </row>
    <row r="5013" spans="10:10" x14ac:dyDescent="0.2">
      <c r="J5013" s="16"/>
    </row>
    <row r="5014" spans="10:10" x14ac:dyDescent="0.2">
      <c r="J5014" s="16"/>
    </row>
    <row r="5015" spans="10:10" x14ac:dyDescent="0.2">
      <c r="J5015" s="16"/>
    </row>
    <row r="5016" spans="10:10" x14ac:dyDescent="0.2">
      <c r="J5016" s="16"/>
    </row>
    <row r="5017" spans="10:10" x14ac:dyDescent="0.2">
      <c r="J5017" s="16"/>
    </row>
    <row r="5018" spans="10:10" x14ac:dyDescent="0.2">
      <c r="J5018" s="16"/>
    </row>
    <row r="5019" spans="10:10" x14ac:dyDescent="0.2">
      <c r="J5019" s="16"/>
    </row>
    <row r="5020" spans="10:10" x14ac:dyDescent="0.2">
      <c r="J5020" s="16"/>
    </row>
    <row r="5021" spans="10:10" x14ac:dyDescent="0.2">
      <c r="J5021" s="16"/>
    </row>
    <row r="5022" spans="10:10" x14ac:dyDescent="0.2">
      <c r="J5022" s="16"/>
    </row>
    <row r="5023" spans="10:10" x14ac:dyDescent="0.2">
      <c r="J5023" s="16"/>
    </row>
    <row r="5024" spans="10:10" x14ac:dyDescent="0.2">
      <c r="J5024" s="16"/>
    </row>
    <row r="5025" spans="10:10" x14ac:dyDescent="0.2">
      <c r="J5025" s="16"/>
    </row>
    <row r="5026" spans="10:10" x14ac:dyDescent="0.2">
      <c r="J5026" s="16"/>
    </row>
    <row r="5027" spans="10:10" x14ac:dyDescent="0.2">
      <c r="J5027" s="16"/>
    </row>
    <row r="5028" spans="10:10" x14ac:dyDescent="0.2">
      <c r="J5028" s="16"/>
    </row>
    <row r="5029" spans="10:10" x14ac:dyDescent="0.2">
      <c r="J5029" s="16"/>
    </row>
    <row r="5030" spans="10:10" x14ac:dyDescent="0.2">
      <c r="J5030" s="16"/>
    </row>
    <row r="5031" spans="10:10" x14ac:dyDescent="0.2">
      <c r="J5031" s="16"/>
    </row>
    <row r="5032" spans="10:10" x14ac:dyDescent="0.2">
      <c r="J5032" s="16"/>
    </row>
    <row r="5033" spans="10:10" x14ac:dyDescent="0.2">
      <c r="J5033" s="16"/>
    </row>
    <row r="5034" spans="10:10" x14ac:dyDescent="0.2">
      <c r="J5034" s="16"/>
    </row>
    <row r="5035" spans="10:10" x14ac:dyDescent="0.2">
      <c r="J5035" s="16"/>
    </row>
    <row r="5036" spans="10:10" x14ac:dyDescent="0.2">
      <c r="J5036" s="16"/>
    </row>
    <row r="5037" spans="10:10" x14ac:dyDescent="0.2">
      <c r="J5037" s="16"/>
    </row>
    <row r="5038" spans="10:10" x14ac:dyDescent="0.2">
      <c r="J5038" s="16"/>
    </row>
    <row r="5039" spans="10:10" x14ac:dyDescent="0.2">
      <c r="J5039" s="16"/>
    </row>
    <row r="5040" spans="10:10" x14ac:dyDescent="0.2">
      <c r="J5040" s="16"/>
    </row>
    <row r="5041" spans="10:10" x14ac:dyDescent="0.2">
      <c r="J5041" s="16"/>
    </row>
    <row r="5042" spans="10:10" x14ac:dyDescent="0.2">
      <c r="J5042" s="16"/>
    </row>
    <row r="5043" spans="10:10" x14ac:dyDescent="0.2">
      <c r="J5043" s="16"/>
    </row>
    <row r="5044" spans="10:10" x14ac:dyDescent="0.2">
      <c r="J5044" s="16"/>
    </row>
    <row r="5045" spans="10:10" x14ac:dyDescent="0.2">
      <c r="J5045" s="16"/>
    </row>
    <row r="5046" spans="10:10" x14ac:dyDescent="0.2">
      <c r="J5046" s="16"/>
    </row>
    <row r="5047" spans="10:10" x14ac:dyDescent="0.2">
      <c r="J5047" s="16"/>
    </row>
    <row r="5048" spans="10:10" x14ac:dyDescent="0.2">
      <c r="J5048" s="16"/>
    </row>
    <row r="5049" spans="10:10" x14ac:dyDescent="0.2">
      <c r="J5049" s="16"/>
    </row>
    <row r="5050" spans="10:10" x14ac:dyDescent="0.2">
      <c r="J5050" s="16"/>
    </row>
    <row r="5051" spans="10:10" x14ac:dyDescent="0.2">
      <c r="J5051" s="16"/>
    </row>
    <row r="5052" spans="10:10" x14ac:dyDescent="0.2">
      <c r="J5052" s="16"/>
    </row>
    <row r="5053" spans="10:10" x14ac:dyDescent="0.2">
      <c r="J5053" s="16"/>
    </row>
    <row r="5054" spans="10:10" x14ac:dyDescent="0.2">
      <c r="J5054" s="16"/>
    </row>
    <row r="5055" spans="10:10" x14ac:dyDescent="0.2">
      <c r="J5055" s="16"/>
    </row>
    <row r="5056" spans="10:10" x14ac:dyDescent="0.2">
      <c r="J5056" s="16"/>
    </row>
    <row r="5057" spans="10:10" x14ac:dyDescent="0.2">
      <c r="J5057" s="16"/>
    </row>
    <row r="5058" spans="10:10" x14ac:dyDescent="0.2">
      <c r="J5058" s="16"/>
    </row>
    <row r="5059" spans="10:10" x14ac:dyDescent="0.2">
      <c r="J5059" s="16"/>
    </row>
    <row r="5060" spans="10:10" x14ac:dyDescent="0.2">
      <c r="J5060" s="16"/>
    </row>
    <row r="5061" spans="10:10" x14ac:dyDescent="0.2">
      <c r="J5061" s="16"/>
    </row>
    <row r="5062" spans="10:10" x14ac:dyDescent="0.2">
      <c r="J5062" s="16"/>
    </row>
    <row r="5063" spans="10:10" x14ac:dyDescent="0.2">
      <c r="J5063" s="16"/>
    </row>
    <row r="5064" spans="10:10" x14ac:dyDescent="0.2">
      <c r="J5064" s="16"/>
    </row>
    <row r="5065" spans="10:10" x14ac:dyDescent="0.2">
      <c r="J5065" s="16"/>
    </row>
    <row r="5066" spans="10:10" x14ac:dyDescent="0.2">
      <c r="J5066" s="16"/>
    </row>
    <row r="5067" spans="10:10" x14ac:dyDescent="0.2">
      <c r="J5067" s="16"/>
    </row>
    <row r="5068" spans="10:10" x14ac:dyDescent="0.2">
      <c r="J5068" s="16"/>
    </row>
    <row r="5069" spans="10:10" x14ac:dyDescent="0.2">
      <c r="J5069" s="16"/>
    </row>
    <row r="5070" spans="10:10" x14ac:dyDescent="0.2">
      <c r="J5070" s="16"/>
    </row>
    <row r="5071" spans="10:10" x14ac:dyDescent="0.2">
      <c r="J5071" s="16"/>
    </row>
    <row r="5072" spans="10:10" x14ac:dyDescent="0.2">
      <c r="J5072" s="16"/>
    </row>
    <row r="5073" spans="10:10" x14ac:dyDescent="0.2">
      <c r="J5073" s="16"/>
    </row>
    <row r="5074" spans="10:10" x14ac:dyDescent="0.2">
      <c r="J5074" s="16"/>
    </row>
    <row r="5075" spans="10:10" x14ac:dyDescent="0.2">
      <c r="J5075" s="16"/>
    </row>
    <row r="5076" spans="10:10" x14ac:dyDescent="0.2">
      <c r="J5076" s="16"/>
    </row>
    <row r="5077" spans="10:10" x14ac:dyDescent="0.2">
      <c r="J5077" s="16"/>
    </row>
    <row r="5078" spans="10:10" x14ac:dyDescent="0.2">
      <c r="J5078" s="16"/>
    </row>
    <row r="5079" spans="10:10" x14ac:dyDescent="0.2">
      <c r="J5079" s="16"/>
    </row>
    <row r="5080" spans="10:10" x14ac:dyDescent="0.2">
      <c r="J5080" s="16"/>
    </row>
    <row r="5081" spans="10:10" x14ac:dyDescent="0.2">
      <c r="J5081" s="16"/>
    </row>
    <row r="5082" spans="10:10" x14ac:dyDescent="0.2">
      <c r="J5082" s="16"/>
    </row>
    <row r="5083" spans="10:10" x14ac:dyDescent="0.2">
      <c r="J5083" s="16"/>
    </row>
    <row r="5084" spans="10:10" x14ac:dyDescent="0.2">
      <c r="J5084" s="16"/>
    </row>
    <row r="5085" spans="10:10" x14ac:dyDescent="0.2">
      <c r="J5085" s="16"/>
    </row>
    <row r="5086" spans="10:10" x14ac:dyDescent="0.2">
      <c r="J5086" s="16"/>
    </row>
    <row r="5087" spans="10:10" x14ac:dyDescent="0.2">
      <c r="J5087" s="16"/>
    </row>
    <row r="5088" spans="10:10" x14ac:dyDescent="0.2">
      <c r="J5088" s="16"/>
    </row>
    <row r="5089" spans="10:10" x14ac:dyDescent="0.2">
      <c r="J5089" s="16"/>
    </row>
    <row r="5090" spans="10:10" x14ac:dyDescent="0.2">
      <c r="J5090" s="16"/>
    </row>
    <row r="5091" spans="10:10" x14ac:dyDescent="0.2">
      <c r="J5091" s="16"/>
    </row>
    <row r="5092" spans="10:10" x14ac:dyDescent="0.2">
      <c r="J5092" s="16"/>
    </row>
    <row r="5093" spans="10:10" x14ac:dyDescent="0.2">
      <c r="J5093" s="16"/>
    </row>
    <row r="5094" spans="10:10" x14ac:dyDescent="0.2">
      <c r="J5094" s="16"/>
    </row>
    <row r="5095" spans="10:10" x14ac:dyDescent="0.2">
      <c r="J5095" s="16"/>
    </row>
    <row r="5096" spans="10:10" x14ac:dyDescent="0.2">
      <c r="J5096" s="16"/>
    </row>
    <row r="5097" spans="10:10" x14ac:dyDescent="0.2">
      <c r="J5097" s="16"/>
    </row>
    <row r="5098" spans="10:10" x14ac:dyDescent="0.2">
      <c r="J5098" s="16"/>
    </row>
    <row r="5099" spans="10:10" x14ac:dyDescent="0.2">
      <c r="J5099" s="16"/>
    </row>
    <row r="5100" spans="10:10" x14ac:dyDescent="0.2">
      <c r="J5100" s="16"/>
    </row>
    <row r="5101" spans="10:10" x14ac:dyDescent="0.2">
      <c r="J5101" s="16"/>
    </row>
    <row r="5102" spans="10:10" x14ac:dyDescent="0.2">
      <c r="J5102" s="16"/>
    </row>
    <row r="5103" spans="10:10" x14ac:dyDescent="0.2">
      <c r="J5103" s="16"/>
    </row>
    <row r="5104" spans="10:10" x14ac:dyDescent="0.2">
      <c r="J5104" s="16"/>
    </row>
    <row r="5105" spans="10:10" x14ac:dyDescent="0.2">
      <c r="J5105" s="16"/>
    </row>
    <row r="5106" spans="10:10" x14ac:dyDescent="0.2">
      <c r="J5106" s="16"/>
    </row>
    <row r="5107" spans="10:10" x14ac:dyDescent="0.2">
      <c r="J5107" s="16"/>
    </row>
    <row r="5108" spans="10:10" x14ac:dyDescent="0.2">
      <c r="J5108" s="16"/>
    </row>
    <row r="5109" spans="10:10" x14ac:dyDescent="0.2">
      <c r="J5109" s="16"/>
    </row>
    <row r="5110" spans="10:10" x14ac:dyDescent="0.2">
      <c r="J5110" s="16"/>
    </row>
    <row r="5111" spans="10:10" x14ac:dyDescent="0.2">
      <c r="J5111" s="16"/>
    </row>
    <row r="5112" spans="10:10" x14ac:dyDescent="0.2">
      <c r="J5112" s="16"/>
    </row>
    <row r="5113" spans="10:10" x14ac:dyDescent="0.2">
      <c r="J5113" s="16"/>
    </row>
    <row r="5114" spans="10:10" x14ac:dyDescent="0.2">
      <c r="J5114" s="16"/>
    </row>
    <row r="5115" spans="10:10" x14ac:dyDescent="0.2">
      <c r="J5115" s="16"/>
    </row>
    <row r="5116" spans="10:10" x14ac:dyDescent="0.2">
      <c r="J5116" s="16"/>
    </row>
    <row r="5117" spans="10:10" x14ac:dyDescent="0.2">
      <c r="J5117" s="16"/>
    </row>
    <row r="5118" spans="10:10" x14ac:dyDescent="0.2">
      <c r="J5118" s="16"/>
    </row>
    <row r="5119" spans="10:10" x14ac:dyDescent="0.2">
      <c r="J5119" s="16"/>
    </row>
    <row r="5120" spans="10:10" x14ac:dyDescent="0.2">
      <c r="J5120" s="16"/>
    </row>
    <row r="5121" spans="10:10" x14ac:dyDescent="0.2">
      <c r="J5121" s="16"/>
    </row>
    <row r="5122" spans="10:10" x14ac:dyDescent="0.2">
      <c r="J5122" s="16"/>
    </row>
    <row r="5123" spans="10:10" x14ac:dyDescent="0.2">
      <c r="J5123" s="16"/>
    </row>
    <row r="5124" spans="10:10" x14ac:dyDescent="0.2">
      <c r="J5124" s="16"/>
    </row>
    <row r="5125" spans="10:10" x14ac:dyDescent="0.2">
      <c r="J5125" s="16"/>
    </row>
    <row r="5126" spans="10:10" x14ac:dyDescent="0.2">
      <c r="J5126" s="16"/>
    </row>
    <row r="5127" spans="10:10" x14ac:dyDescent="0.2">
      <c r="J5127" s="16"/>
    </row>
    <row r="5128" spans="10:10" x14ac:dyDescent="0.2">
      <c r="J5128" s="16"/>
    </row>
    <row r="5129" spans="10:10" x14ac:dyDescent="0.2">
      <c r="J5129" s="16"/>
    </row>
    <row r="5130" spans="10:10" x14ac:dyDescent="0.2">
      <c r="J5130" s="16"/>
    </row>
    <row r="5131" spans="10:10" x14ac:dyDescent="0.2">
      <c r="J5131" s="16"/>
    </row>
    <row r="5132" spans="10:10" x14ac:dyDescent="0.2">
      <c r="J5132" s="16"/>
    </row>
    <row r="5133" spans="10:10" x14ac:dyDescent="0.2">
      <c r="J5133" s="16"/>
    </row>
    <row r="5134" spans="10:10" x14ac:dyDescent="0.2">
      <c r="J5134" s="16"/>
    </row>
    <row r="5135" spans="10:10" x14ac:dyDescent="0.2">
      <c r="J5135" s="16"/>
    </row>
    <row r="5136" spans="10:10" x14ac:dyDescent="0.2">
      <c r="J5136" s="16"/>
    </row>
    <row r="5137" spans="10:10" x14ac:dyDescent="0.2">
      <c r="J5137" s="16"/>
    </row>
    <row r="5138" spans="10:10" x14ac:dyDescent="0.2">
      <c r="J5138" s="16"/>
    </row>
    <row r="5139" spans="10:10" x14ac:dyDescent="0.2">
      <c r="J5139" s="16"/>
    </row>
    <row r="5140" spans="10:10" x14ac:dyDescent="0.2">
      <c r="J5140" s="16"/>
    </row>
    <row r="5141" spans="10:10" x14ac:dyDescent="0.2">
      <c r="J5141" s="16"/>
    </row>
    <row r="5142" spans="10:10" x14ac:dyDescent="0.2">
      <c r="J5142" s="16"/>
    </row>
    <row r="5143" spans="10:10" x14ac:dyDescent="0.2">
      <c r="J5143" s="16"/>
    </row>
    <row r="5144" spans="10:10" x14ac:dyDescent="0.2">
      <c r="J5144" s="16"/>
    </row>
    <row r="5145" spans="10:10" x14ac:dyDescent="0.2">
      <c r="J5145" s="16"/>
    </row>
    <row r="5146" spans="10:10" x14ac:dyDescent="0.2">
      <c r="J5146" s="16"/>
    </row>
    <row r="5147" spans="10:10" x14ac:dyDescent="0.2">
      <c r="J5147" s="16"/>
    </row>
    <row r="5148" spans="10:10" x14ac:dyDescent="0.2">
      <c r="J5148" s="16"/>
    </row>
    <row r="5149" spans="10:10" x14ac:dyDescent="0.2">
      <c r="J5149" s="16"/>
    </row>
    <row r="5150" spans="10:10" x14ac:dyDescent="0.2">
      <c r="J5150" s="16"/>
    </row>
    <row r="5151" spans="10:10" x14ac:dyDescent="0.2">
      <c r="J5151" s="16"/>
    </row>
    <row r="5152" spans="10:10" x14ac:dyDescent="0.2">
      <c r="J5152" s="16"/>
    </row>
    <row r="5153" spans="10:10" x14ac:dyDescent="0.2">
      <c r="J5153" s="16"/>
    </row>
    <row r="5154" spans="10:10" x14ac:dyDescent="0.2">
      <c r="J5154" s="16"/>
    </row>
    <row r="5155" spans="10:10" x14ac:dyDescent="0.2">
      <c r="J5155" s="16"/>
    </row>
    <row r="5156" spans="10:10" x14ac:dyDescent="0.2">
      <c r="J5156" s="16"/>
    </row>
    <row r="5157" spans="10:10" x14ac:dyDescent="0.2">
      <c r="J5157" s="16"/>
    </row>
    <row r="5158" spans="10:10" x14ac:dyDescent="0.2">
      <c r="J5158" s="16"/>
    </row>
    <row r="5159" spans="10:10" x14ac:dyDescent="0.2">
      <c r="J5159" s="16"/>
    </row>
    <row r="5160" spans="10:10" x14ac:dyDescent="0.2">
      <c r="J5160" s="16"/>
    </row>
    <row r="5161" spans="10:10" x14ac:dyDescent="0.2">
      <c r="J5161" s="16"/>
    </row>
    <row r="5162" spans="10:10" x14ac:dyDescent="0.2">
      <c r="J5162" s="16"/>
    </row>
    <row r="5163" spans="10:10" x14ac:dyDescent="0.2">
      <c r="J5163" s="16"/>
    </row>
    <row r="5164" spans="10:10" x14ac:dyDescent="0.2">
      <c r="J5164" s="16"/>
    </row>
    <row r="5165" spans="10:10" x14ac:dyDescent="0.2">
      <c r="J5165" s="16"/>
    </row>
    <row r="5166" spans="10:10" x14ac:dyDescent="0.2">
      <c r="J5166" s="16"/>
    </row>
    <row r="5167" spans="10:10" x14ac:dyDescent="0.2">
      <c r="J5167" s="16"/>
    </row>
    <row r="5168" spans="10:10" x14ac:dyDescent="0.2">
      <c r="J5168" s="16"/>
    </row>
    <row r="5169" spans="10:10" x14ac:dyDescent="0.2">
      <c r="J5169" s="16"/>
    </row>
    <row r="5170" spans="10:10" x14ac:dyDescent="0.2">
      <c r="J5170" s="16"/>
    </row>
    <row r="5171" spans="10:10" x14ac:dyDescent="0.2">
      <c r="J5171" s="16"/>
    </row>
    <row r="5172" spans="10:10" x14ac:dyDescent="0.2">
      <c r="J5172" s="16"/>
    </row>
    <row r="5173" spans="10:10" x14ac:dyDescent="0.2">
      <c r="J5173" s="16"/>
    </row>
    <row r="5174" spans="10:10" x14ac:dyDescent="0.2">
      <c r="J5174" s="16"/>
    </row>
    <row r="5175" spans="10:10" x14ac:dyDescent="0.2">
      <c r="J5175" s="16"/>
    </row>
    <row r="5176" spans="10:10" x14ac:dyDescent="0.2">
      <c r="J5176" s="16"/>
    </row>
    <row r="5177" spans="10:10" x14ac:dyDescent="0.2">
      <c r="J5177" s="16"/>
    </row>
    <row r="5178" spans="10:10" x14ac:dyDescent="0.2">
      <c r="J5178" s="16"/>
    </row>
    <row r="5179" spans="10:10" x14ac:dyDescent="0.2">
      <c r="J5179" s="16"/>
    </row>
    <row r="5180" spans="10:10" x14ac:dyDescent="0.2">
      <c r="J5180" s="16"/>
    </row>
    <row r="5181" spans="10:10" x14ac:dyDescent="0.2">
      <c r="J5181" s="16"/>
    </row>
    <row r="5182" spans="10:10" x14ac:dyDescent="0.2">
      <c r="J5182" s="16"/>
    </row>
    <row r="5183" spans="10:10" x14ac:dyDescent="0.2">
      <c r="J5183" s="16"/>
    </row>
    <row r="5184" spans="10:10" x14ac:dyDescent="0.2">
      <c r="J5184" s="16"/>
    </row>
    <row r="5185" spans="10:10" x14ac:dyDescent="0.2">
      <c r="J5185" s="16"/>
    </row>
    <row r="5186" spans="10:10" x14ac:dyDescent="0.2">
      <c r="J5186" s="16"/>
    </row>
    <row r="5187" spans="10:10" x14ac:dyDescent="0.2">
      <c r="J5187" s="16"/>
    </row>
    <row r="5188" spans="10:10" x14ac:dyDescent="0.2">
      <c r="J5188" s="16"/>
    </row>
    <row r="5189" spans="10:10" x14ac:dyDescent="0.2">
      <c r="J5189" s="16"/>
    </row>
    <row r="5190" spans="10:10" x14ac:dyDescent="0.2">
      <c r="J5190" s="16"/>
    </row>
    <row r="5191" spans="10:10" x14ac:dyDescent="0.2">
      <c r="J5191" s="16"/>
    </row>
    <row r="5192" spans="10:10" x14ac:dyDescent="0.2">
      <c r="J5192" s="16"/>
    </row>
    <row r="5193" spans="10:10" x14ac:dyDescent="0.2">
      <c r="J5193" s="16"/>
    </row>
    <row r="5194" spans="10:10" x14ac:dyDescent="0.2">
      <c r="J5194" s="16"/>
    </row>
    <row r="5195" spans="10:10" x14ac:dyDescent="0.2">
      <c r="J5195" s="16"/>
    </row>
    <row r="5196" spans="10:10" x14ac:dyDescent="0.2">
      <c r="J5196" s="16"/>
    </row>
    <row r="5197" spans="10:10" x14ac:dyDescent="0.2">
      <c r="J5197" s="16"/>
    </row>
    <row r="5198" spans="10:10" x14ac:dyDescent="0.2">
      <c r="J5198" s="16"/>
    </row>
    <row r="5199" spans="10:10" x14ac:dyDescent="0.2">
      <c r="J5199" s="16"/>
    </row>
    <row r="5200" spans="10:10" x14ac:dyDescent="0.2">
      <c r="J5200" s="16"/>
    </row>
    <row r="5201" spans="10:10" x14ac:dyDescent="0.2">
      <c r="J5201" s="16"/>
    </row>
    <row r="5202" spans="10:10" x14ac:dyDescent="0.2">
      <c r="J5202" s="16"/>
    </row>
    <row r="5203" spans="10:10" x14ac:dyDescent="0.2">
      <c r="J5203" s="16"/>
    </row>
    <row r="5204" spans="10:10" x14ac:dyDescent="0.2">
      <c r="J5204" s="16"/>
    </row>
    <row r="5205" spans="10:10" x14ac:dyDescent="0.2">
      <c r="J5205" s="16"/>
    </row>
    <row r="5206" spans="10:10" x14ac:dyDescent="0.2">
      <c r="J5206" s="16"/>
    </row>
    <row r="5207" spans="10:10" x14ac:dyDescent="0.2">
      <c r="J5207" s="16"/>
    </row>
    <row r="5208" spans="10:10" x14ac:dyDescent="0.2">
      <c r="J5208" s="16"/>
    </row>
    <row r="5209" spans="10:10" x14ac:dyDescent="0.2">
      <c r="J5209" s="16"/>
    </row>
    <row r="5210" spans="10:10" x14ac:dyDescent="0.2">
      <c r="J5210" s="16"/>
    </row>
    <row r="5211" spans="10:10" x14ac:dyDescent="0.2">
      <c r="J5211" s="16"/>
    </row>
    <row r="5212" spans="10:10" x14ac:dyDescent="0.2">
      <c r="J5212" s="16"/>
    </row>
    <row r="5213" spans="10:10" x14ac:dyDescent="0.2">
      <c r="J5213" s="16"/>
    </row>
    <row r="5214" spans="10:10" x14ac:dyDescent="0.2">
      <c r="J5214" s="16"/>
    </row>
    <row r="5215" spans="10:10" x14ac:dyDescent="0.2">
      <c r="J5215" s="16"/>
    </row>
    <row r="5216" spans="10:10" x14ac:dyDescent="0.2">
      <c r="J5216" s="16"/>
    </row>
    <row r="5217" spans="10:10" x14ac:dyDescent="0.2">
      <c r="J5217" s="16"/>
    </row>
    <row r="5218" spans="10:10" x14ac:dyDescent="0.2">
      <c r="J5218" s="16"/>
    </row>
    <row r="5219" spans="10:10" x14ac:dyDescent="0.2">
      <c r="J5219" s="16"/>
    </row>
    <row r="5220" spans="10:10" x14ac:dyDescent="0.2">
      <c r="J5220" s="16"/>
    </row>
    <row r="5221" spans="10:10" x14ac:dyDescent="0.2">
      <c r="J5221" s="16"/>
    </row>
    <row r="5222" spans="10:10" x14ac:dyDescent="0.2">
      <c r="J5222" s="16"/>
    </row>
    <row r="5223" spans="10:10" x14ac:dyDescent="0.2">
      <c r="J5223" s="16"/>
    </row>
    <row r="5224" spans="10:10" x14ac:dyDescent="0.2">
      <c r="J5224" s="16"/>
    </row>
    <row r="5225" spans="10:10" x14ac:dyDescent="0.2">
      <c r="J5225" s="16"/>
    </row>
    <row r="5226" spans="10:10" x14ac:dyDescent="0.2">
      <c r="J5226" s="16"/>
    </row>
    <row r="5227" spans="10:10" x14ac:dyDescent="0.2">
      <c r="J5227" s="16"/>
    </row>
    <row r="5228" spans="10:10" x14ac:dyDescent="0.2">
      <c r="J5228" s="16"/>
    </row>
    <row r="5229" spans="10:10" x14ac:dyDescent="0.2">
      <c r="J5229" s="16"/>
    </row>
    <row r="5230" spans="10:10" x14ac:dyDescent="0.2">
      <c r="J5230" s="16"/>
    </row>
    <row r="5231" spans="10:10" x14ac:dyDescent="0.2">
      <c r="J5231" s="16"/>
    </row>
    <row r="5232" spans="10:10" x14ac:dyDescent="0.2">
      <c r="J5232" s="16"/>
    </row>
    <row r="5233" spans="10:10" x14ac:dyDescent="0.2">
      <c r="J5233" s="16"/>
    </row>
    <row r="5234" spans="10:10" x14ac:dyDescent="0.2">
      <c r="J5234" s="16"/>
    </row>
    <row r="5235" spans="10:10" x14ac:dyDescent="0.2">
      <c r="J5235" s="16"/>
    </row>
    <row r="5236" spans="10:10" x14ac:dyDescent="0.2">
      <c r="J5236" s="16"/>
    </row>
    <row r="5237" spans="10:10" x14ac:dyDescent="0.2">
      <c r="J5237" s="16"/>
    </row>
    <row r="5238" spans="10:10" x14ac:dyDescent="0.2">
      <c r="J5238" s="16"/>
    </row>
    <row r="5239" spans="10:10" x14ac:dyDescent="0.2">
      <c r="J5239" s="16"/>
    </row>
    <row r="5240" spans="10:10" x14ac:dyDescent="0.2">
      <c r="J5240" s="16"/>
    </row>
    <row r="5241" spans="10:10" x14ac:dyDescent="0.2">
      <c r="J5241" s="16"/>
    </row>
    <row r="5242" spans="10:10" x14ac:dyDescent="0.2">
      <c r="J5242" s="16"/>
    </row>
    <row r="5243" spans="10:10" x14ac:dyDescent="0.2">
      <c r="J5243" s="16"/>
    </row>
    <row r="5244" spans="10:10" x14ac:dyDescent="0.2">
      <c r="J5244" s="16"/>
    </row>
    <row r="5245" spans="10:10" x14ac:dyDescent="0.2">
      <c r="J5245" s="16"/>
    </row>
    <row r="5246" spans="10:10" x14ac:dyDescent="0.2">
      <c r="J5246" s="16"/>
    </row>
    <row r="5247" spans="10:10" x14ac:dyDescent="0.2">
      <c r="J5247" s="16"/>
    </row>
    <row r="5248" spans="10:10" x14ac:dyDescent="0.2">
      <c r="J5248" s="16"/>
    </row>
    <row r="5249" spans="10:10" x14ac:dyDescent="0.2">
      <c r="J5249" s="16"/>
    </row>
    <row r="5250" spans="10:10" x14ac:dyDescent="0.2">
      <c r="J5250" s="16"/>
    </row>
    <row r="5251" spans="10:10" x14ac:dyDescent="0.2">
      <c r="J5251" s="16"/>
    </row>
    <row r="5252" spans="10:10" x14ac:dyDescent="0.2">
      <c r="J5252" s="16"/>
    </row>
    <row r="5253" spans="10:10" x14ac:dyDescent="0.2">
      <c r="J5253" s="16"/>
    </row>
    <row r="5254" spans="10:10" x14ac:dyDescent="0.2">
      <c r="J5254" s="16"/>
    </row>
    <row r="5255" spans="10:10" x14ac:dyDescent="0.2">
      <c r="J5255" s="16"/>
    </row>
    <row r="5256" spans="10:10" x14ac:dyDescent="0.2">
      <c r="J5256" s="16"/>
    </row>
    <row r="5257" spans="10:10" x14ac:dyDescent="0.2">
      <c r="J5257" s="16"/>
    </row>
    <row r="5258" spans="10:10" x14ac:dyDescent="0.2">
      <c r="J5258" s="16"/>
    </row>
    <row r="5259" spans="10:10" x14ac:dyDescent="0.2">
      <c r="J5259" s="16"/>
    </row>
    <row r="5260" spans="10:10" x14ac:dyDescent="0.2">
      <c r="J5260" s="16"/>
    </row>
    <row r="5261" spans="10:10" x14ac:dyDescent="0.2">
      <c r="J5261" s="16"/>
    </row>
    <row r="5262" spans="10:10" x14ac:dyDescent="0.2">
      <c r="J5262" s="16"/>
    </row>
    <row r="5263" spans="10:10" x14ac:dyDescent="0.2">
      <c r="J5263" s="16"/>
    </row>
    <row r="5264" spans="10:10" x14ac:dyDescent="0.2">
      <c r="J5264" s="16"/>
    </row>
    <row r="5265" spans="10:10" x14ac:dyDescent="0.2">
      <c r="J5265" s="16"/>
    </row>
    <row r="5266" spans="10:10" x14ac:dyDescent="0.2">
      <c r="J5266" s="16"/>
    </row>
    <row r="5267" spans="10:10" x14ac:dyDescent="0.2">
      <c r="J5267" s="16"/>
    </row>
    <row r="5268" spans="10:10" x14ac:dyDescent="0.2">
      <c r="J5268" s="16"/>
    </row>
    <row r="5269" spans="10:10" x14ac:dyDescent="0.2">
      <c r="J5269" s="16"/>
    </row>
    <row r="5270" spans="10:10" x14ac:dyDescent="0.2">
      <c r="J5270" s="16"/>
    </row>
    <row r="5271" spans="10:10" x14ac:dyDescent="0.2">
      <c r="J5271" s="16"/>
    </row>
    <row r="5272" spans="10:10" x14ac:dyDescent="0.2">
      <c r="J5272" s="16"/>
    </row>
    <row r="5273" spans="10:10" x14ac:dyDescent="0.2">
      <c r="J5273" s="16"/>
    </row>
    <row r="5274" spans="10:10" x14ac:dyDescent="0.2">
      <c r="J5274" s="16"/>
    </row>
    <row r="5275" spans="10:10" x14ac:dyDescent="0.2">
      <c r="J5275" s="16"/>
    </row>
    <row r="5276" spans="10:10" x14ac:dyDescent="0.2">
      <c r="J5276" s="16"/>
    </row>
    <row r="5277" spans="10:10" x14ac:dyDescent="0.2">
      <c r="J5277" s="16"/>
    </row>
    <row r="5278" spans="10:10" x14ac:dyDescent="0.2">
      <c r="J5278" s="16"/>
    </row>
    <row r="5279" spans="10:10" x14ac:dyDescent="0.2">
      <c r="J5279" s="16"/>
    </row>
    <row r="5280" spans="10:10" x14ac:dyDescent="0.2">
      <c r="J5280" s="16"/>
    </row>
    <row r="5281" spans="10:10" x14ac:dyDescent="0.2">
      <c r="J5281" s="16"/>
    </row>
    <row r="5282" spans="10:10" x14ac:dyDescent="0.2">
      <c r="J5282" s="16"/>
    </row>
    <row r="5283" spans="10:10" x14ac:dyDescent="0.2">
      <c r="J5283" s="16"/>
    </row>
    <row r="5284" spans="10:10" x14ac:dyDescent="0.2">
      <c r="J5284" s="16"/>
    </row>
    <row r="5285" spans="10:10" x14ac:dyDescent="0.2">
      <c r="J5285" s="16"/>
    </row>
    <row r="5286" spans="10:10" x14ac:dyDescent="0.2">
      <c r="J5286" s="16"/>
    </row>
    <row r="5287" spans="10:10" x14ac:dyDescent="0.2">
      <c r="J5287" s="16"/>
    </row>
    <row r="5288" spans="10:10" x14ac:dyDescent="0.2">
      <c r="J5288" s="16"/>
    </row>
    <row r="5289" spans="10:10" x14ac:dyDescent="0.2">
      <c r="J5289" s="16"/>
    </row>
    <row r="5290" spans="10:10" x14ac:dyDescent="0.2">
      <c r="J5290" s="16"/>
    </row>
    <row r="5291" spans="10:10" x14ac:dyDescent="0.2">
      <c r="J5291" s="16"/>
    </row>
    <row r="5292" spans="10:10" x14ac:dyDescent="0.2">
      <c r="J5292" s="16"/>
    </row>
    <row r="5293" spans="10:10" x14ac:dyDescent="0.2">
      <c r="J5293" s="16"/>
    </row>
    <row r="5294" spans="10:10" x14ac:dyDescent="0.2">
      <c r="J5294" s="16"/>
    </row>
    <row r="5295" spans="10:10" x14ac:dyDescent="0.2">
      <c r="J5295" s="16"/>
    </row>
    <row r="5296" spans="10:10" x14ac:dyDescent="0.2">
      <c r="J5296" s="16"/>
    </row>
    <row r="5297" spans="10:10" x14ac:dyDescent="0.2">
      <c r="J5297" s="16"/>
    </row>
    <row r="5298" spans="10:10" x14ac:dyDescent="0.2">
      <c r="J5298" s="16"/>
    </row>
    <row r="5299" spans="10:10" x14ac:dyDescent="0.2">
      <c r="J5299" s="16"/>
    </row>
    <row r="5300" spans="10:10" x14ac:dyDescent="0.2">
      <c r="J5300" s="16"/>
    </row>
    <row r="5301" spans="10:10" x14ac:dyDescent="0.2">
      <c r="J5301" s="16"/>
    </row>
    <row r="5302" spans="10:10" x14ac:dyDescent="0.2">
      <c r="J5302" s="16"/>
    </row>
    <row r="5303" spans="10:10" x14ac:dyDescent="0.2">
      <c r="J5303" s="16"/>
    </row>
    <row r="5304" spans="10:10" x14ac:dyDescent="0.2">
      <c r="J5304" s="16"/>
    </row>
    <row r="5305" spans="10:10" x14ac:dyDescent="0.2">
      <c r="J5305" s="16"/>
    </row>
    <row r="5306" spans="10:10" x14ac:dyDescent="0.2">
      <c r="J5306" s="16"/>
    </row>
    <row r="5307" spans="10:10" x14ac:dyDescent="0.2">
      <c r="J5307" s="16"/>
    </row>
    <row r="5308" spans="10:10" x14ac:dyDescent="0.2">
      <c r="J5308" s="16"/>
    </row>
    <row r="5309" spans="10:10" x14ac:dyDescent="0.2">
      <c r="J5309" s="16"/>
    </row>
    <row r="5310" spans="10:10" x14ac:dyDescent="0.2">
      <c r="J5310" s="16"/>
    </row>
    <row r="5311" spans="10:10" x14ac:dyDescent="0.2">
      <c r="J5311" s="16"/>
    </row>
    <row r="5312" spans="10:10" x14ac:dyDescent="0.2">
      <c r="J5312" s="16"/>
    </row>
    <row r="5313" spans="10:10" x14ac:dyDescent="0.2">
      <c r="J5313" s="16"/>
    </row>
    <row r="5314" spans="10:10" x14ac:dyDescent="0.2">
      <c r="J5314" s="16"/>
    </row>
    <row r="5315" spans="10:10" x14ac:dyDescent="0.2">
      <c r="J5315" s="16"/>
    </row>
    <row r="5316" spans="10:10" x14ac:dyDescent="0.2">
      <c r="J5316" s="16"/>
    </row>
    <row r="5317" spans="10:10" x14ac:dyDescent="0.2">
      <c r="J5317" s="16"/>
    </row>
    <row r="5318" spans="10:10" x14ac:dyDescent="0.2">
      <c r="J5318" s="16"/>
    </row>
    <row r="5319" spans="10:10" x14ac:dyDescent="0.2">
      <c r="J5319" s="16"/>
    </row>
    <row r="5320" spans="10:10" x14ac:dyDescent="0.2">
      <c r="J5320" s="16"/>
    </row>
    <row r="5321" spans="10:10" x14ac:dyDescent="0.2">
      <c r="J5321" s="16"/>
    </row>
    <row r="5322" spans="10:10" x14ac:dyDescent="0.2">
      <c r="J5322" s="16"/>
    </row>
    <row r="5323" spans="10:10" x14ac:dyDescent="0.2">
      <c r="J5323" s="16"/>
    </row>
    <row r="5324" spans="10:10" x14ac:dyDescent="0.2">
      <c r="J5324" s="16"/>
    </row>
    <row r="5325" spans="10:10" x14ac:dyDescent="0.2">
      <c r="J5325" s="16"/>
    </row>
    <row r="5326" spans="10:10" x14ac:dyDescent="0.2">
      <c r="J5326" s="16"/>
    </row>
    <row r="5327" spans="10:10" x14ac:dyDescent="0.2">
      <c r="J5327" s="16"/>
    </row>
    <row r="5328" spans="10:10" x14ac:dyDescent="0.2">
      <c r="J5328" s="16"/>
    </row>
    <row r="5329" spans="10:10" x14ac:dyDescent="0.2">
      <c r="J5329" s="16"/>
    </row>
    <row r="5330" spans="10:10" x14ac:dyDescent="0.2">
      <c r="J5330" s="16"/>
    </row>
    <row r="5331" spans="10:10" x14ac:dyDescent="0.2">
      <c r="J5331" s="16"/>
    </row>
    <row r="5332" spans="10:10" x14ac:dyDescent="0.2">
      <c r="J5332" s="16"/>
    </row>
    <row r="5333" spans="10:10" x14ac:dyDescent="0.2">
      <c r="J5333" s="16"/>
    </row>
    <row r="5334" spans="10:10" x14ac:dyDescent="0.2">
      <c r="J5334" s="16"/>
    </row>
    <row r="5335" spans="10:10" x14ac:dyDescent="0.2">
      <c r="J5335" s="16"/>
    </row>
    <row r="5336" spans="10:10" x14ac:dyDescent="0.2">
      <c r="J5336" s="16"/>
    </row>
    <row r="5337" spans="10:10" x14ac:dyDescent="0.2">
      <c r="J5337" s="16"/>
    </row>
    <row r="5338" spans="10:10" x14ac:dyDescent="0.2">
      <c r="J5338" s="16"/>
    </row>
    <row r="5339" spans="10:10" x14ac:dyDescent="0.2">
      <c r="J5339" s="16"/>
    </row>
    <row r="5340" spans="10:10" x14ac:dyDescent="0.2">
      <c r="J5340" s="16"/>
    </row>
    <row r="5341" spans="10:10" x14ac:dyDescent="0.2">
      <c r="J5341" s="16"/>
    </row>
    <row r="5342" spans="10:10" x14ac:dyDescent="0.2">
      <c r="J5342" s="16"/>
    </row>
    <row r="5343" spans="10:10" x14ac:dyDescent="0.2">
      <c r="J5343" s="16"/>
    </row>
    <row r="5344" spans="10:10" x14ac:dyDescent="0.2">
      <c r="J5344" s="16"/>
    </row>
    <row r="5345" spans="10:10" x14ac:dyDescent="0.2">
      <c r="J5345" s="16"/>
    </row>
    <row r="5346" spans="10:10" x14ac:dyDescent="0.2">
      <c r="J5346" s="16"/>
    </row>
    <row r="5347" spans="10:10" x14ac:dyDescent="0.2">
      <c r="J5347" s="16"/>
    </row>
    <row r="5348" spans="10:10" x14ac:dyDescent="0.2">
      <c r="J5348" s="16"/>
    </row>
    <row r="5349" spans="10:10" x14ac:dyDescent="0.2">
      <c r="J5349" s="16"/>
    </row>
    <row r="5350" spans="10:10" x14ac:dyDescent="0.2">
      <c r="J5350" s="16"/>
    </row>
    <row r="5351" spans="10:10" x14ac:dyDescent="0.2">
      <c r="J5351" s="16"/>
    </row>
    <row r="5352" spans="10:10" x14ac:dyDescent="0.2">
      <c r="J5352" s="16"/>
    </row>
    <row r="5353" spans="10:10" x14ac:dyDescent="0.2">
      <c r="J5353" s="16"/>
    </row>
    <row r="5354" spans="10:10" x14ac:dyDescent="0.2">
      <c r="J5354" s="16"/>
    </row>
    <row r="5355" spans="10:10" x14ac:dyDescent="0.2">
      <c r="J5355" s="16"/>
    </row>
    <row r="5356" spans="10:10" x14ac:dyDescent="0.2">
      <c r="J5356" s="16"/>
    </row>
    <row r="5357" spans="10:10" x14ac:dyDescent="0.2">
      <c r="J5357" s="16"/>
    </row>
    <row r="5358" spans="10:10" x14ac:dyDescent="0.2">
      <c r="J5358" s="16"/>
    </row>
    <row r="5359" spans="10:10" x14ac:dyDescent="0.2">
      <c r="J5359" s="16"/>
    </row>
    <row r="5360" spans="10:10" x14ac:dyDescent="0.2">
      <c r="J5360" s="16"/>
    </row>
    <row r="5361" spans="10:10" x14ac:dyDescent="0.2">
      <c r="J5361" s="16"/>
    </row>
    <row r="5362" spans="10:10" x14ac:dyDescent="0.2">
      <c r="J5362" s="16"/>
    </row>
    <row r="5363" spans="10:10" x14ac:dyDescent="0.2">
      <c r="J5363" s="16"/>
    </row>
    <row r="5364" spans="10:10" x14ac:dyDescent="0.2">
      <c r="J5364" s="16"/>
    </row>
    <row r="5365" spans="10:10" x14ac:dyDescent="0.2">
      <c r="J5365" s="16"/>
    </row>
    <row r="5366" spans="10:10" x14ac:dyDescent="0.2">
      <c r="J5366" s="16"/>
    </row>
    <row r="5367" spans="10:10" x14ac:dyDescent="0.2">
      <c r="J5367" s="16"/>
    </row>
    <row r="5368" spans="10:10" x14ac:dyDescent="0.2">
      <c r="J5368" s="16"/>
    </row>
    <row r="5369" spans="10:10" x14ac:dyDescent="0.2">
      <c r="J5369" s="16"/>
    </row>
    <row r="5370" spans="10:10" x14ac:dyDescent="0.2">
      <c r="J5370" s="16"/>
    </row>
    <row r="5371" spans="10:10" x14ac:dyDescent="0.2">
      <c r="J5371" s="16"/>
    </row>
    <row r="5372" spans="10:10" x14ac:dyDescent="0.2">
      <c r="J5372" s="16"/>
    </row>
    <row r="5373" spans="10:10" x14ac:dyDescent="0.2">
      <c r="J5373" s="16"/>
    </row>
    <row r="5374" spans="10:10" x14ac:dyDescent="0.2">
      <c r="J5374" s="16"/>
    </row>
    <row r="5375" spans="10:10" x14ac:dyDescent="0.2">
      <c r="J5375" s="16"/>
    </row>
    <row r="5376" spans="10:10" x14ac:dyDescent="0.2">
      <c r="J5376" s="16"/>
    </row>
    <row r="5377" spans="10:10" x14ac:dyDescent="0.2">
      <c r="J5377" s="16"/>
    </row>
    <row r="5378" spans="10:10" x14ac:dyDescent="0.2">
      <c r="J5378" s="16"/>
    </row>
    <row r="5379" spans="10:10" x14ac:dyDescent="0.2">
      <c r="J5379" s="16"/>
    </row>
    <row r="5380" spans="10:10" x14ac:dyDescent="0.2">
      <c r="J5380" s="16"/>
    </row>
    <row r="5381" spans="10:10" x14ac:dyDescent="0.2">
      <c r="J5381" s="16"/>
    </row>
    <row r="5382" spans="10:10" x14ac:dyDescent="0.2">
      <c r="J5382" s="16"/>
    </row>
    <row r="5383" spans="10:10" x14ac:dyDescent="0.2">
      <c r="J5383" s="16"/>
    </row>
    <row r="5384" spans="10:10" x14ac:dyDescent="0.2">
      <c r="J5384" s="16"/>
    </row>
    <row r="5385" spans="10:10" x14ac:dyDescent="0.2">
      <c r="J5385" s="16"/>
    </row>
    <row r="5386" spans="10:10" x14ac:dyDescent="0.2">
      <c r="J5386" s="16"/>
    </row>
    <row r="5387" spans="10:10" x14ac:dyDescent="0.2">
      <c r="J5387" s="16"/>
    </row>
    <row r="5388" spans="10:10" x14ac:dyDescent="0.2">
      <c r="J5388" s="16"/>
    </row>
    <row r="5389" spans="10:10" x14ac:dyDescent="0.2">
      <c r="J5389" s="16"/>
    </row>
    <row r="5390" spans="10:10" x14ac:dyDescent="0.2">
      <c r="J5390" s="16"/>
    </row>
    <row r="5391" spans="10:10" x14ac:dyDescent="0.2">
      <c r="J5391" s="16"/>
    </row>
    <row r="5392" spans="10:10" x14ac:dyDescent="0.2">
      <c r="J5392" s="16"/>
    </row>
    <row r="5393" spans="10:10" x14ac:dyDescent="0.2">
      <c r="J5393" s="16"/>
    </row>
    <row r="5394" spans="10:10" x14ac:dyDescent="0.2">
      <c r="J5394" s="16"/>
    </row>
    <row r="5395" spans="10:10" x14ac:dyDescent="0.2">
      <c r="J5395" s="16"/>
    </row>
    <row r="5396" spans="10:10" x14ac:dyDescent="0.2">
      <c r="J5396" s="16"/>
    </row>
    <row r="5397" spans="10:10" x14ac:dyDescent="0.2">
      <c r="J5397" s="16"/>
    </row>
    <row r="5398" spans="10:10" x14ac:dyDescent="0.2">
      <c r="J5398" s="16"/>
    </row>
    <row r="5399" spans="10:10" x14ac:dyDescent="0.2">
      <c r="J5399" s="16"/>
    </row>
    <row r="5400" spans="10:10" x14ac:dyDescent="0.2">
      <c r="J5400" s="16"/>
    </row>
    <row r="5401" spans="10:10" x14ac:dyDescent="0.2">
      <c r="J5401" s="16"/>
    </row>
    <row r="5402" spans="10:10" x14ac:dyDescent="0.2">
      <c r="J5402" s="16"/>
    </row>
    <row r="5403" spans="10:10" x14ac:dyDescent="0.2">
      <c r="J5403" s="16"/>
    </row>
    <row r="5404" spans="10:10" x14ac:dyDescent="0.2">
      <c r="J5404" s="16"/>
    </row>
    <row r="5405" spans="10:10" x14ac:dyDescent="0.2">
      <c r="J5405" s="16"/>
    </row>
    <row r="5406" spans="10:10" x14ac:dyDescent="0.2">
      <c r="J5406" s="16"/>
    </row>
    <row r="5407" spans="10:10" x14ac:dyDescent="0.2">
      <c r="J5407" s="16"/>
    </row>
    <row r="5408" spans="10:10" x14ac:dyDescent="0.2">
      <c r="J5408" s="16"/>
    </row>
    <row r="5409" spans="10:10" x14ac:dyDescent="0.2">
      <c r="J5409" s="16"/>
    </row>
    <row r="5410" spans="10:10" x14ac:dyDescent="0.2">
      <c r="J5410" s="16"/>
    </row>
    <row r="5411" spans="10:10" x14ac:dyDescent="0.2">
      <c r="J5411" s="16"/>
    </row>
    <row r="5412" spans="10:10" x14ac:dyDescent="0.2">
      <c r="J5412" s="16"/>
    </row>
    <row r="5413" spans="10:10" x14ac:dyDescent="0.2">
      <c r="J5413" s="16"/>
    </row>
    <row r="5414" spans="10:10" x14ac:dyDescent="0.2">
      <c r="J5414" s="16"/>
    </row>
    <row r="5415" spans="10:10" x14ac:dyDescent="0.2">
      <c r="J5415" s="16"/>
    </row>
    <row r="5416" spans="10:10" x14ac:dyDescent="0.2">
      <c r="J5416" s="16"/>
    </row>
    <row r="5417" spans="10:10" x14ac:dyDescent="0.2">
      <c r="J5417" s="16"/>
    </row>
    <row r="5418" spans="10:10" x14ac:dyDescent="0.2">
      <c r="J5418" s="16"/>
    </row>
    <row r="5419" spans="10:10" x14ac:dyDescent="0.2">
      <c r="J5419" s="16"/>
    </row>
    <row r="5420" spans="10:10" x14ac:dyDescent="0.2">
      <c r="J5420" s="16"/>
    </row>
    <row r="5421" spans="10:10" x14ac:dyDescent="0.2">
      <c r="J5421" s="16"/>
    </row>
    <row r="5422" spans="10:10" x14ac:dyDescent="0.2">
      <c r="J5422" s="16"/>
    </row>
    <row r="5423" spans="10:10" x14ac:dyDescent="0.2">
      <c r="J5423" s="16"/>
    </row>
    <row r="5424" spans="10:10" x14ac:dyDescent="0.2">
      <c r="J5424" s="16"/>
    </row>
    <row r="5425" spans="10:10" x14ac:dyDescent="0.2">
      <c r="J5425" s="16"/>
    </row>
    <row r="5426" spans="10:10" x14ac:dyDescent="0.2">
      <c r="J5426" s="16"/>
    </row>
    <row r="5427" spans="10:10" x14ac:dyDescent="0.2">
      <c r="J5427" s="16"/>
    </row>
    <row r="5428" spans="10:10" x14ac:dyDescent="0.2">
      <c r="J5428" s="16"/>
    </row>
    <row r="5429" spans="10:10" x14ac:dyDescent="0.2">
      <c r="J5429" s="16"/>
    </row>
    <row r="5430" spans="10:10" x14ac:dyDescent="0.2">
      <c r="J5430" s="16"/>
    </row>
    <row r="5431" spans="10:10" x14ac:dyDescent="0.2">
      <c r="J5431" s="16"/>
    </row>
    <row r="5432" spans="10:10" x14ac:dyDescent="0.2">
      <c r="J5432" s="16"/>
    </row>
    <row r="5433" spans="10:10" x14ac:dyDescent="0.2">
      <c r="J5433" s="16"/>
    </row>
    <row r="5434" spans="10:10" x14ac:dyDescent="0.2">
      <c r="J5434" s="16"/>
    </row>
    <row r="5435" spans="10:10" x14ac:dyDescent="0.2">
      <c r="J5435" s="16"/>
    </row>
    <row r="5436" spans="10:10" x14ac:dyDescent="0.2">
      <c r="J5436" s="16"/>
    </row>
    <row r="5437" spans="10:10" x14ac:dyDescent="0.2">
      <c r="J5437" s="16"/>
    </row>
    <row r="5438" spans="10:10" x14ac:dyDescent="0.2">
      <c r="J5438" s="16"/>
    </row>
    <row r="5439" spans="10:10" x14ac:dyDescent="0.2">
      <c r="J5439" s="16"/>
    </row>
    <row r="5440" spans="10:10" x14ac:dyDescent="0.2">
      <c r="J5440" s="16"/>
    </row>
    <row r="5441" spans="10:10" x14ac:dyDescent="0.2">
      <c r="J5441" s="16"/>
    </row>
    <row r="5442" spans="10:10" x14ac:dyDescent="0.2">
      <c r="J5442" s="16"/>
    </row>
    <row r="5443" spans="10:10" x14ac:dyDescent="0.2">
      <c r="J5443" s="16"/>
    </row>
    <row r="5444" spans="10:10" x14ac:dyDescent="0.2">
      <c r="J5444" s="16"/>
    </row>
    <row r="5445" spans="10:10" x14ac:dyDescent="0.2">
      <c r="J5445" s="16"/>
    </row>
    <row r="5446" spans="10:10" x14ac:dyDescent="0.2">
      <c r="J5446" s="16"/>
    </row>
    <row r="5447" spans="10:10" x14ac:dyDescent="0.2">
      <c r="J5447" s="16"/>
    </row>
    <row r="5448" spans="10:10" x14ac:dyDescent="0.2">
      <c r="J5448" s="16"/>
    </row>
    <row r="5449" spans="10:10" x14ac:dyDescent="0.2">
      <c r="J5449" s="16"/>
    </row>
    <row r="5450" spans="10:10" x14ac:dyDescent="0.2">
      <c r="J5450" s="16"/>
    </row>
    <row r="5451" spans="10:10" x14ac:dyDescent="0.2">
      <c r="J5451" s="16"/>
    </row>
    <row r="5452" spans="10:10" x14ac:dyDescent="0.2">
      <c r="J5452" s="16"/>
    </row>
    <row r="5453" spans="10:10" x14ac:dyDescent="0.2">
      <c r="J5453" s="16"/>
    </row>
    <row r="5454" spans="10:10" x14ac:dyDescent="0.2">
      <c r="J5454" s="16"/>
    </row>
    <row r="5455" spans="10:10" x14ac:dyDescent="0.2">
      <c r="J5455" s="16"/>
    </row>
    <row r="5456" spans="10:10" x14ac:dyDescent="0.2">
      <c r="J5456" s="16"/>
    </row>
    <row r="5457" spans="10:10" x14ac:dyDescent="0.2">
      <c r="J5457" s="16"/>
    </row>
    <row r="5458" spans="10:10" x14ac:dyDescent="0.2">
      <c r="J5458" s="16"/>
    </row>
    <row r="5459" spans="10:10" x14ac:dyDescent="0.2">
      <c r="J5459" s="16"/>
    </row>
    <row r="5460" spans="10:10" x14ac:dyDescent="0.2">
      <c r="J5460" s="16"/>
    </row>
    <row r="5461" spans="10:10" x14ac:dyDescent="0.2">
      <c r="J5461" s="16"/>
    </row>
    <row r="5462" spans="10:10" x14ac:dyDescent="0.2">
      <c r="J5462" s="16"/>
    </row>
    <row r="5463" spans="10:10" x14ac:dyDescent="0.2">
      <c r="J5463" s="16"/>
    </row>
    <row r="5464" spans="10:10" x14ac:dyDescent="0.2">
      <c r="J5464" s="16"/>
    </row>
    <row r="5465" spans="10:10" x14ac:dyDescent="0.2">
      <c r="J5465" s="16"/>
    </row>
    <row r="5466" spans="10:10" x14ac:dyDescent="0.2">
      <c r="J5466" s="16"/>
    </row>
    <row r="5467" spans="10:10" x14ac:dyDescent="0.2">
      <c r="J5467" s="16"/>
    </row>
    <row r="5468" spans="10:10" x14ac:dyDescent="0.2">
      <c r="J5468" s="16"/>
    </row>
    <row r="5469" spans="10:10" x14ac:dyDescent="0.2">
      <c r="J5469" s="16"/>
    </row>
    <row r="5470" spans="10:10" x14ac:dyDescent="0.2">
      <c r="J5470" s="16"/>
    </row>
    <row r="5471" spans="10:10" x14ac:dyDescent="0.2">
      <c r="J5471" s="16"/>
    </row>
    <row r="5472" spans="10:10" x14ac:dyDescent="0.2">
      <c r="J5472" s="16"/>
    </row>
    <row r="5473" spans="10:10" x14ac:dyDescent="0.2">
      <c r="J5473" s="16"/>
    </row>
    <row r="5474" spans="10:10" x14ac:dyDescent="0.2">
      <c r="J5474" s="16"/>
    </row>
    <row r="5475" spans="10:10" x14ac:dyDescent="0.2">
      <c r="J5475" s="16"/>
    </row>
    <row r="5476" spans="10:10" x14ac:dyDescent="0.2">
      <c r="J5476" s="16"/>
    </row>
    <row r="5477" spans="10:10" x14ac:dyDescent="0.2">
      <c r="J5477" s="16"/>
    </row>
    <row r="5478" spans="10:10" x14ac:dyDescent="0.2">
      <c r="J5478" s="16"/>
    </row>
    <row r="5479" spans="10:10" x14ac:dyDescent="0.2">
      <c r="J5479" s="16"/>
    </row>
    <row r="5480" spans="10:10" x14ac:dyDescent="0.2">
      <c r="J5480" s="16"/>
    </row>
    <row r="5481" spans="10:10" x14ac:dyDescent="0.2">
      <c r="J5481" s="16"/>
    </row>
    <row r="5482" spans="10:10" x14ac:dyDescent="0.2">
      <c r="J5482" s="16"/>
    </row>
    <row r="5483" spans="10:10" x14ac:dyDescent="0.2">
      <c r="J5483" s="16"/>
    </row>
    <row r="5484" spans="10:10" x14ac:dyDescent="0.2">
      <c r="J5484" s="16"/>
    </row>
    <row r="5485" spans="10:10" x14ac:dyDescent="0.2">
      <c r="J5485" s="16"/>
    </row>
    <row r="5486" spans="10:10" x14ac:dyDescent="0.2">
      <c r="J5486" s="16"/>
    </row>
    <row r="5487" spans="10:10" x14ac:dyDescent="0.2">
      <c r="J5487" s="16"/>
    </row>
    <row r="5488" spans="10:10" x14ac:dyDescent="0.2">
      <c r="J5488" s="16"/>
    </row>
    <row r="5489" spans="10:10" x14ac:dyDescent="0.2">
      <c r="J5489" s="16"/>
    </row>
    <row r="5490" spans="10:10" x14ac:dyDescent="0.2">
      <c r="J5490" s="16"/>
    </row>
    <row r="5491" spans="10:10" x14ac:dyDescent="0.2">
      <c r="J5491" s="16"/>
    </row>
    <row r="5492" spans="10:10" x14ac:dyDescent="0.2">
      <c r="J5492" s="16"/>
    </row>
    <row r="5493" spans="10:10" x14ac:dyDescent="0.2">
      <c r="J5493" s="16"/>
    </row>
    <row r="5494" spans="10:10" x14ac:dyDescent="0.2">
      <c r="J5494" s="16"/>
    </row>
    <row r="5495" spans="10:10" x14ac:dyDescent="0.2">
      <c r="J5495" s="16"/>
    </row>
    <row r="5496" spans="10:10" x14ac:dyDescent="0.2">
      <c r="J5496" s="16"/>
    </row>
    <row r="5497" spans="10:10" x14ac:dyDescent="0.2">
      <c r="J5497" s="16"/>
    </row>
    <row r="5498" spans="10:10" x14ac:dyDescent="0.2">
      <c r="J5498" s="16"/>
    </row>
    <row r="5499" spans="10:10" x14ac:dyDescent="0.2">
      <c r="J5499" s="16"/>
    </row>
    <row r="5500" spans="10:10" x14ac:dyDescent="0.2">
      <c r="J5500" s="16"/>
    </row>
    <row r="5501" spans="10:10" x14ac:dyDescent="0.2">
      <c r="J5501" s="16"/>
    </row>
    <row r="5502" spans="10:10" x14ac:dyDescent="0.2">
      <c r="J5502" s="16"/>
    </row>
    <row r="5503" spans="10:10" x14ac:dyDescent="0.2">
      <c r="J5503" s="16"/>
    </row>
    <row r="5504" spans="10:10" x14ac:dyDescent="0.2">
      <c r="J5504" s="16"/>
    </row>
    <row r="5505" spans="10:10" x14ac:dyDescent="0.2">
      <c r="J5505" s="16"/>
    </row>
    <row r="5506" spans="10:10" x14ac:dyDescent="0.2">
      <c r="J5506" s="16"/>
    </row>
    <row r="5507" spans="10:10" x14ac:dyDescent="0.2">
      <c r="J5507" s="16"/>
    </row>
    <row r="5508" spans="10:10" x14ac:dyDescent="0.2">
      <c r="J5508" s="16"/>
    </row>
    <row r="5509" spans="10:10" x14ac:dyDescent="0.2">
      <c r="J5509" s="16"/>
    </row>
    <row r="5510" spans="10:10" x14ac:dyDescent="0.2">
      <c r="J5510" s="16"/>
    </row>
    <row r="5511" spans="10:10" x14ac:dyDescent="0.2">
      <c r="J5511" s="16"/>
    </row>
    <row r="5512" spans="10:10" x14ac:dyDescent="0.2">
      <c r="J5512" s="16"/>
    </row>
    <row r="5513" spans="10:10" x14ac:dyDescent="0.2">
      <c r="J5513" s="16"/>
    </row>
    <row r="5514" spans="10:10" x14ac:dyDescent="0.2">
      <c r="J5514" s="16"/>
    </row>
    <row r="5515" spans="10:10" x14ac:dyDescent="0.2">
      <c r="J5515" s="16"/>
    </row>
    <row r="5516" spans="10:10" x14ac:dyDescent="0.2">
      <c r="J5516" s="16"/>
    </row>
    <row r="5517" spans="10:10" x14ac:dyDescent="0.2">
      <c r="J5517" s="16"/>
    </row>
    <row r="5518" spans="10:10" x14ac:dyDescent="0.2">
      <c r="J5518" s="16"/>
    </row>
    <row r="5519" spans="10:10" x14ac:dyDescent="0.2">
      <c r="J5519" s="16"/>
    </row>
    <row r="5520" spans="10:10" x14ac:dyDescent="0.2">
      <c r="J5520" s="16"/>
    </row>
    <row r="5521" spans="10:10" x14ac:dyDescent="0.2">
      <c r="J5521" s="16"/>
    </row>
    <row r="5522" spans="10:10" x14ac:dyDescent="0.2">
      <c r="J5522" s="16"/>
    </row>
    <row r="5523" spans="10:10" x14ac:dyDescent="0.2">
      <c r="J5523" s="16"/>
    </row>
    <row r="5524" spans="10:10" x14ac:dyDescent="0.2">
      <c r="J5524" s="16"/>
    </row>
    <row r="5525" spans="10:10" x14ac:dyDescent="0.2">
      <c r="J5525" s="16"/>
    </row>
    <row r="5526" spans="10:10" x14ac:dyDescent="0.2">
      <c r="J5526" s="16"/>
    </row>
    <row r="5527" spans="10:10" x14ac:dyDescent="0.2">
      <c r="J5527" s="16"/>
    </row>
    <row r="5528" spans="10:10" x14ac:dyDescent="0.2">
      <c r="J5528" s="16"/>
    </row>
    <row r="5529" spans="10:10" x14ac:dyDescent="0.2">
      <c r="J5529" s="16"/>
    </row>
    <row r="5530" spans="10:10" x14ac:dyDescent="0.2">
      <c r="J5530" s="16"/>
    </row>
    <row r="5531" spans="10:10" x14ac:dyDescent="0.2">
      <c r="J5531" s="16"/>
    </row>
    <row r="5532" spans="10:10" x14ac:dyDescent="0.2">
      <c r="J5532" s="16"/>
    </row>
    <row r="5533" spans="10:10" x14ac:dyDescent="0.2">
      <c r="J5533" s="16"/>
    </row>
    <row r="5534" spans="10:10" x14ac:dyDescent="0.2">
      <c r="J5534" s="16"/>
    </row>
    <row r="5535" spans="10:10" x14ac:dyDescent="0.2">
      <c r="J5535" s="16"/>
    </row>
    <row r="5536" spans="10:10" x14ac:dyDescent="0.2">
      <c r="J5536" s="16"/>
    </row>
    <row r="5537" spans="10:10" x14ac:dyDescent="0.2">
      <c r="J5537" s="16"/>
    </row>
    <row r="5538" spans="10:10" x14ac:dyDescent="0.2">
      <c r="J5538" s="16"/>
    </row>
    <row r="5539" spans="10:10" x14ac:dyDescent="0.2">
      <c r="J5539" s="16"/>
    </row>
    <row r="5540" spans="10:10" x14ac:dyDescent="0.2">
      <c r="J5540" s="16"/>
    </row>
    <row r="5541" spans="10:10" x14ac:dyDescent="0.2">
      <c r="J5541" s="16"/>
    </row>
    <row r="5542" spans="10:10" x14ac:dyDescent="0.2">
      <c r="J5542" s="16"/>
    </row>
    <row r="5543" spans="10:10" x14ac:dyDescent="0.2">
      <c r="J5543" s="16"/>
    </row>
    <row r="5544" spans="10:10" x14ac:dyDescent="0.2">
      <c r="J5544" s="16"/>
    </row>
    <row r="5545" spans="10:10" x14ac:dyDescent="0.2">
      <c r="J5545" s="16"/>
    </row>
    <row r="5546" spans="10:10" x14ac:dyDescent="0.2">
      <c r="J5546" s="16"/>
    </row>
    <row r="5547" spans="10:10" x14ac:dyDescent="0.2">
      <c r="J5547" s="16"/>
    </row>
    <row r="5548" spans="10:10" x14ac:dyDescent="0.2">
      <c r="J5548" s="16"/>
    </row>
    <row r="5549" spans="10:10" x14ac:dyDescent="0.2">
      <c r="J5549" s="16"/>
    </row>
    <row r="5550" spans="10:10" x14ac:dyDescent="0.2">
      <c r="J5550" s="16"/>
    </row>
    <row r="5551" spans="10:10" x14ac:dyDescent="0.2">
      <c r="J5551" s="16"/>
    </row>
    <row r="5552" spans="10:10" x14ac:dyDescent="0.2">
      <c r="J5552" s="16"/>
    </row>
    <row r="5553" spans="10:10" x14ac:dyDescent="0.2">
      <c r="J5553" s="16"/>
    </row>
    <row r="5554" spans="10:10" x14ac:dyDescent="0.2">
      <c r="J5554" s="16"/>
    </row>
    <row r="5555" spans="10:10" x14ac:dyDescent="0.2">
      <c r="J5555" s="16"/>
    </row>
    <row r="5556" spans="10:10" x14ac:dyDescent="0.2">
      <c r="J5556" s="16"/>
    </row>
    <row r="5557" spans="10:10" x14ac:dyDescent="0.2">
      <c r="J5557" s="16"/>
    </row>
    <row r="5558" spans="10:10" x14ac:dyDescent="0.2">
      <c r="J5558" s="16"/>
    </row>
    <row r="5559" spans="10:10" x14ac:dyDescent="0.2">
      <c r="J5559" s="16"/>
    </row>
    <row r="5560" spans="10:10" x14ac:dyDescent="0.2">
      <c r="J5560" s="16"/>
    </row>
    <row r="5561" spans="10:10" x14ac:dyDescent="0.2">
      <c r="J5561" s="16"/>
    </row>
    <row r="5562" spans="10:10" x14ac:dyDescent="0.2">
      <c r="J5562" s="16"/>
    </row>
    <row r="5563" spans="10:10" x14ac:dyDescent="0.2">
      <c r="J5563" s="16"/>
    </row>
    <row r="5564" spans="10:10" x14ac:dyDescent="0.2">
      <c r="J5564" s="16"/>
    </row>
    <row r="5565" spans="10:10" x14ac:dyDescent="0.2">
      <c r="J5565" s="16"/>
    </row>
    <row r="5566" spans="10:10" x14ac:dyDescent="0.2">
      <c r="J5566" s="16"/>
    </row>
    <row r="5567" spans="10:10" x14ac:dyDescent="0.2">
      <c r="J5567" s="16"/>
    </row>
    <row r="5568" spans="10:10" x14ac:dyDescent="0.2">
      <c r="J5568" s="16"/>
    </row>
    <row r="5569" spans="10:10" x14ac:dyDescent="0.2">
      <c r="J5569" s="16"/>
    </row>
    <row r="5570" spans="10:10" x14ac:dyDescent="0.2">
      <c r="J5570" s="16"/>
    </row>
    <row r="5571" spans="10:10" x14ac:dyDescent="0.2">
      <c r="J5571" s="16"/>
    </row>
    <row r="5572" spans="10:10" x14ac:dyDescent="0.2">
      <c r="J5572" s="16"/>
    </row>
    <row r="5573" spans="10:10" x14ac:dyDescent="0.2">
      <c r="J5573" s="16"/>
    </row>
    <row r="5574" spans="10:10" x14ac:dyDescent="0.2">
      <c r="J5574" s="16"/>
    </row>
    <row r="5575" spans="10:10" x14ac:dyDescent="0.2">
      <c r="J5575" s="16"/>
    </row>
    <row r="5576" spans="10:10" x14ac:dyDescent="0.2">
      <c r="J5576" s="16"/>
    </row>
    <row r="5577" spans="10:10" x14ac:dyDescent="0.2">
      <c r="J5577" s="16"/>
    </row>
    <row r="5578" spans="10:10" x14ac:dyDescent="0.2">
      <c r="J5578" s="16"/>
    </row>
    <row r="5579" spans="10:10" x14ac:dyDescent="0.2">
      <c r="J5579" s="16"/>
    </row>
    <row r="5580" spans="10:10" x14ac:dyDescent="0.2">
      <c r="J5580" s="16"/>
    </row>
    <row r="5581" spans="10:10" x14ac:dyDescent="0.2">
      <c r="J5581" s="16"/>
    </row>
    <row r="5582" spans="10:10" x14ac:dyDescent="0.2">
      <c r="J5582" s="16"/>
    </row>
    <row r="5583" spans="10:10" x14ac:dyDescent="0.2">
      <c r="J5583" s="16"/>
    </row>
    <row r="5584" spans="10:10" x14ac:dyDescent="0.2">
      <c r="J5584" s="16"/>
    </row>
    <row r="5585" spans="10:10" x14ac:dyDescent="0.2">
      <c r="J5585" s="16"/>
    </row>
    <row r="5586" spans="10:10" x14ac:dyDescent="0.2">
      <c r="J5586" s="16"/>
    </row>
    <row r="5587" spans="10:10" x14ac:dyDescent="0.2">
      <c r="J5587" s="16"/>
    </row>
    <row r="5588" spans="10:10" x14ac:dyDescent="0.2">
      <c r="J5588" s="16"/>
    </row>
    <row r="5589" spans="10:10" x14ac:dyDescent="0.2">
      <c r="J5589" s="16"/>
    </row>
    <row r="5590" spans="10:10" x14ac:dyDescent="0.2">
      <c r="J5590" s="16"/>
    </row>
    <row r="5591" spans="10:10" x14ac:dyDescent="0.2">
      <c r="J5591" s="16"/>
    </row>
    <row r="5592" spans="10:10" x14ac:dyDescent="0.2">
      <c r="J5592" s="16"/>
    </row>
    <row r="5593" spans="10:10" x14ac:dyDescent="0.2">
      <c r="J5593" s="16"/>
    </row>
    <row r="5594" spans="10:10" x14ac:dyDescent="0.2">
      <c r="J5594" s="16"/>
    </row>
    <row r="5595" spans="10:10" x14ac:dyDescent="0.2">
      <c r="J5595" s="16"/>
    </row>
    <row r="5596" spans="10:10" x14ac:dyDescent="0.2">
      <c r="J5596" s="16"/>
    </row>
    <row r="5597" spans="10:10" x14ac:dyDescent="0.2">
      <c r="J5597" s="16"/>
    </row>
    <row r="5598" spans="10:10" x14ac:dyDescent="0.2">
      <c r="J5598" s="16"/>
    </row>
    <row r="5599" spans="10:10" x14ac:dyDescent="0.2">
      <c r="J5599" s="16"/>
    </row>
    <row r="5600" spans="10:10" x14ac:dyDescent="0.2">
      <c r="J5600" s="16"/>
    </row>
    <row r="5601" spans="10:10" x14ac:dyDescent="0.2">
      <c r="J5601" s="16"/>
    </row>
    <row r="5602" spans="10:10" x14ac:dyDescent="0.2">
      <c r="J5602" s="16"/>
    </row>
    <row r="5603" spans="10:10" x14ac:dyDescent="0.2">
      <c r="J5603" s="16"/>
    </row>
    <row r="5604" spans="10:10" x14ac:dyDescent="0.2">
      <c r="J5604" s="16"/>
    </row>
    <row r="5605" spans="10:10" x14ac:dyDescent="0.2">
      <c r="J5605" s="16"/>
    </row>
    <row r="5606" spans="10:10" x14ac:dyDescent="0.2">
      <c r="J5606" s="16"/>
    </row>
    <row r="5607" spans="10:10" x14ac:dyDescent="0.2">
      <c r="J5607" s="16"/>
    </row>
    <row r="5608" spans="10:10" x14ac:dyDescent="0.2">
      <c r="J5608" s="16"/>
    </row>
    <row r="5609" spans="10:10" x14ac:dyDescent="0.2">
      <c r="J5609" s="16"/>
    </row>
    <row r="5610" spans="10:10" x14ac:dyDescent="0.2">
      <c r="J5610" s="16"/>
    </row>
    <row r="5611" spans="10:10" x14ac:dyDescent="0.2">
      <c r="J5611" s="16"/>
    </row>
    <row r="5612" spans="10:10" x14ac:dyDescent="0.2">
      <c r="J5612" s="16"/>
    </row>
    <row r="5613" spans="10:10" x14ac:dyDescent="0.2">
      <c r="J5613" s="16"/>
    </row>
    <row r="5614" spans="10:10" x14ac:dyDescent="0.2">
      <c r="J5614" s="16"/>
    </row>
    <row r="5615" spans="10:10" x14ac:dyDescent="0.2">
      <c r="J5615" s="16"/>
    </row>
    <row r="5616" spans="10:10" x14ac:dyDescent="0.2">
      <c r="J5616" s="16"/>
    </row>
    <row r="5617" spans="10:10" x14ac:dyDescent="0.2">
      <c r="J5617" s="16"/>
    </row>
    <row r="5618" spans="10:10" x14ac:dyDescent="0.2">
      <c r="J5618" s="16"/>
    </row>
    <row r="5619" spans="10:10" x14ac:dyDescent="0.2">
      <c r="J5619" s="16"/>
    </row>
    <row r="5620" spans="10:10" x14ac:dyDescent="0.2">
      <c r="J5620" s="16"/>
    </row>
    <row r="5621" spans="10:10" x14ac:dyDescent="0.2">
      <c r="J5621" s="16"/>
    </row>
    <row r="5622" spans="10:10" x14ac:dyDescent="0.2">
      <c r="J5622" s="16"/>
    </row>
    <row r="5623" spans="10:10" x14ac:dyDescent="0.2">
      <c r="J5623" s="16"/>
    </row>
    <row r="5624" spans="10:10" x14ac:dyDescent="0.2">
      <c r="J5624" s="16"/>
    </row>
    <row r="5625" spans="10:10" x14ac:dyDescent="0.2">
      <c r="J5625" s="16"/>
    </row>
    <row r="5626" spans="10:10" x14ac:dyDescent="0.2">
      <c r="J5626" s="16"/>
    </row>
    <row r="5627" spans="10:10" x14ac:dyDescent="0.2">
      <c r="J5627" s="16"/>
    </row>
    <row r="5628" spans="10:10" x14ac:dyDescent="0.2">
      <c r="J5628" s="16"/>
    </row>
    <row r="5629" spans="10:10" x14ac:dyDescent="0.2">
      <c r="J5629" s="16"/>
    </row>
    <row r="5630" spans="10:10" x14ac:dyDescent="0.2">
      <c r="J5630" s="16"/>
    </row>
    <row r="5631" spans="10:10" x14ac:dyDescent="0.2">
      <c r="J5631" s="16"/>
    </row>
    <row r="5632" spans="10:10" x14ac:dyDescent="0.2">
      <c r="J5632" s="16"/>
    </row>
    <row r="5633" spans="10:10" x14ac:dyDescent="0.2">
      <c r="J5633" s="16"/>
    </row>
    <row r="5634" spans="10:10" x14ac:dyDescent="0.2">
      <c r="J5634" s="16"/>
    </row>
    <row r="5635" spans="10:10" x14ac:dyDescent="0.2">
      <c r="J5635" s="16"/>
    </row>
    <row r="5636" spans="10:10" x14ac:dyDescent="0.2">
      <c r="J5636" s="16"/>
    </row>
    <row r="5637" spans="10:10" x14ac:dyDescent="0.2">
      <c r="J5637" s="16"/>
    </row>
    <row r="5638" spans="10:10" x14ac:dyDescent="0.2">
      <c r="J5638" s="16"/>
    </row>
    <row r="5639" spans="10:10" x14ac:dyDescent="0.2">
      <c r="J5639" s="16"/>
    </row>
    <row r="5640" spans="10:10" x14ac:dyDescent="0.2">
      <c r="J5640" s="16"/>
    </row>
    <row r="5641" spans="10:10" x14ac:dyDescent="0.2">
      <c r="J5641" s="16"/>
    </row>
    <row r="5642" spans="10:10" x14ac:dyDescent="0.2">
      <c r="J5642" s="16"/>
    </row>
    <row r="5643" spans="10:10" x14ac:dyDescent="0.2">
      <c r="J5643" s="16"/>
    </row>
    <row r="5644" spans="10:10" x14ac:dyDescent="0.2">
      <c r="J5644" s="16"/>
    </row>
    <row r="5645" spans="10:10" x14ac:dyDescent="0.2">
      <c r="J5645" s="16"/>
    </row>
    <row r="5646" spans="10:10" x14ac:dyDescent="0.2">
      <c r="J5646" s="16"/>
    </row>
    <row r="5647" spans="10:10" x14ac:dyDescent="0.2">
      <c r="J5647" s="16"/>
    </row>
    <row r="5648" spans="10:10" x14ac:dyDescent="0.2">
      <c r="J5648" s="16"/>
    </row>
    <row r="5649" spans="10:10" x14ac:dyDescent="0.2">
      <c r="J5649" s="16"/>
    </row>
    <row r="5650" spans="10:10" x14ac:dyDescent="0.2">
      <c r="J5650" s="16"/>
    </row>
    <row r="5651" spans="10:10" x14ac:dyDescent="0.2">
      <c r="J5651" s="16"/>
    </row>
    <row r="5652" spans="10:10" x14ac:dyDescent="0.2">
      <c r="J5652" s="16"/>
    </row>
    <row r="5653" spans="10:10" x14ac:dyDescent="0.2">
      <c r="J5653" s="16"/>
    </row>
    <row r="5654" spans="10:10" x14ac:dyDescent="0.2">
      <c r="J5654" s="16"/>
    </row>
    <row r="5655" spans="10:10" x14ac:dyDescent="0.2">
      <c r="J5655" s="16"/>
    </row>
    <row r="5656" spans="10:10" x14ac:dyDescent="0.2">
      <c r="J5656" s="16"/>
    </row>
    <row r="5657" spans="10:10" x14ac:dyDescent="0.2">
      <c r="J5657" s="16"/>
    </row>
    <row r="5658" spans="10:10" x14ac:dyDescent="0.2">
      <c r="J5658" s="16"/>
    </row>
    <row r="5659" spans="10:10" x14ac:dyDescent="0.2">
      <c r="J5659" s="16"/>
    </row>
    <row r="5660" spans="10:10" x14ac:dyDescent="0.2">
      <c r="J5660" s="16"/>
    </row>
    <row r="5661" spans="10:10" x14ac:dyDescent="0.2">
      <c r="J5661" s="16"/>
    </row>
    <row r="5662" spans="10:10" x14ac:dyDescent="0.2">
      <c r="J5662" s="16"/>
    </row>
    <row r="5663" spans="10:10" x14ac:dyDescent="0.2">
      <c r="J5663" s="16"/>
    </row>
    <row r="5664" spans="10:10" x14ac:dyDescent="0.2">
      <c r="J5664" s="16"/>
    </row>
    <row r="5665" spans="10:10" x14ac:dyDescent="0.2">
      <c r="J5665" s="16"/>
    </row>
    <row r="5666" spans="10:10" x14ac:dyDescent="0.2">
      <c r="J5666" s="16"/>
    </row>
    <row r="5667" spans="10:10" x14ac:dyDescent="0.2">
      <c r="J5667" s="16"/>
    </row>
    <row r="5668" spans="10:10" x14ac:dyDescent="0.2">
      <c r="J5668" s="16"/>
    </row>
    <row r="5669" spans="10:10" x14ac:dyDescent="0.2">
      <c r="J5669" s="16"/>
    </row>
    <row r="5670" spans="10:10" x14ac:dyDescent="0.2">
      <c r="J5670" s="16"/>
    </row>
    <row r="5671" spans="10:10" x14ac:dyDescent="0.2">
      <c r="J5671" s="16"/>
    </row>
    <row r="5672" spans="10:10" x14ac:dyDescent="0.2">
      <c r="J5672" s="16"/>
    </row>
    <row r="5673" spans="10:10" x14ac:dyDescent="0.2">
      <c r="J5673" s="16"/>
    </row>
    <row r="5674" spans="10:10" x14ac:dyDescent="0.2">
      <c r="J5674" s="16"/>
    </row>
    <row r="5675" spans="10:10" x14ac:dyDescent="0.2">
      <c r="J5675" s="16"/>
    </row>
    <row r="5676" spans="10:10" x14ac:dyDescent="0.2">
      <c r="J5676" s="16"/>
    </row>
    <row r="5677" spans="10:10" x14ac:dyDescent="0.2">
      <c r="J5677" s="16"/>
    </row>
    <row r="5678" spans="10:10" x14ac:dyDescent="0.2">
      <c r="J5678" s="16"/>
    </row>
    <row r="5679" spans="10:10" x14ac:dyDescent="0.2">
      <c r="J5679" s="16"/>
    </row>
    <row r="5680" spans="10:10" x14ac:dyDescent="0.2">
      <c r="J5680" s="16"/>
    </row>
    <row r="5681" spans="10:10" x14ac:dyDescent="0.2">
      <c r="J5681" s="16"/>
    </row>
    <row r="5682" spans="10:10" x14ac:dyDescent="0.2">
      <c r="J5682" s="16"/>
    </row>
    <row r="5683" spans="10:10" x14ac:dyDescent="0.2">
      <c r="J5683" s="16"/>
    </row>
    <row r="5684" spans="10:10" x14ac:dyDescent="0.2">
      <c r="J5684" s="16"/>
    </row>
    <row r="5685" spans="10:10" x14ac:dyDescent="0.2">
      <c r="J5685" s="16"/>
    </row>
    <row r="5686" spans="10:10" x14ac:dyDescent="0.2">
      <c r="J5686" s="16"/>
    </row>
    <row r="5687" spans="10:10" x14ac:dyDescent="0.2">
      <c r="J5687" s="16"/>
    </row>
    <row r="5688" spans="10:10" x14ac:dyDescent="0.2">
      <c r="J5688" s="16"/>
    </row>
    <row r="5689" spans="10:10" x14ac:dyDescent="0.2">
      <c r="J5689" s="16"/>
    </row>
    <row r="5690" spans="10:10" x14ac:dyDescent="0.2">
      <c r="J5690" s="16"/>
    </row>
    <row r="5691" spans="10:10" x14ac:dyDescent="0.2">
      <c r="J5691" s="16"/>
    </row>
    <row r="5692" spans="10:10" x14ac:dyDescent="0.2">
      <c r="J5692" s="16"/>
    </row>
    <row r="5693" spans="10:10" x14ac:dyDescent="0.2">
      <c r="J5693" s="16"/>
    </row>
    <row r="5694" spans="10:10" x14ac:dyDescent="0.2">
      <c r="J5694" s="16"/>
    </row>
    <row r="5695" spans="10:10" x14ac:dyDescent="0.2">
      <c r="J5695" s="16"/>
    </row>
    <row r="5696" spans="10:10" x14ac:dyDescent="0.2">
      <c r="J5696" s="16"/>
    </row>
    <row r="5697" spans="10:10" x14ac:dyDescent="0.2">
      <c r="J5697" s="16"/>
    </row>
    <row r="5698" spans="10:10" x14ac:dyDescent="0.2">
      <c r="J5698" s="16"/>
    </row>
    <row r="5699" spans="10:10" x14ac:dyDescent="0.2">
      <c r="J5699" s="16"/>
    </row>
    <row r="5700" spans="10:10" x14ac:dyDescent="0.2">
      <c r="J5700" s="16"/>
    </row>
    <row r="5701" spans="10:10" x14ac:dyDescent="0.2">
      <c r="J5701" s="16"/>
    </row>
    <row r="5702" spans="10:10" x14ac:dyDescent="0.2">
      <c r="J5702" s="16"/>
    </row>
    <row r="5703" spans="10:10" x14ac:dyDescent="0.2">
      <c r="J5703" s="16"/>
    </row>
    <row r="5704" spans="10:10" x14ac:dyDescent="0.2">
      <c r="J5704" s="16"/>
    </row>
    <row r="5705" spans="10:10" x14ac:dyDescent="0.2">
      <c r="J5705" s="16"/>
    </row>
    <row r="5706" spans="10:10" x14ac:dyDescent="0.2">
      <c r="J5706" s="16"/>
    </row>
    <row r="5707" spans="10:10" x14ac:dyDescent="0.2">
      <c r="J5707" s="16"/>
    </row>
    <row r="5708" spans="10:10" x14ac:dyDescent="0.2">
      <c r="J5708" s="16"/>
    </row>
    <row r="5709" spans="10:10" x14ac:dyDescent="0.2">
      <c r="J5709" s="16"/>
    </row>
    <row r="5710" spans="10:10" x14ac:dyDescent="0.2">
      <c r="J5710" s="16"/>
    </row>
    <row r="5711" spans="10:10" x14ac:dyDescent="0.2">
      <c r="J5711" s="16"/>
    </row>
    <row r="5712" spans="10:10" x14ac:dyDescent="0.2">
      <c r="J5712" s="16"/>
    </row>
    <row r="5713" spans="10:10" x14ac:dyDescent="0.2">
      <c r="J5713" s="16"/>
    </row>
    <row r="5714" spans="10:10" x14ac:dyDescent="0.2">
      <c r="J5714" s="16"/>
    </row>
    <row r="5715" spans="10:10" x14ac:dyDescent="0.2">
      <c r="J5715" s="16"/>
    </row>
    <row r="5716" spans="10:10" x14ac:dyDescent="0.2">
      <c r="J5716" s="16"/>
    </row>
    <row r="5717" spans="10:10" x14ac:dyDescent="0.2">
      <c r="J5717" s="16"/>
    </row>
    <row r="5718" spans="10:10" x14ac:dyDescent="0.2">
      <c r="J5718" s="16"/>
    </row>
    <row r="5719" spans="10:10" x14ac:dyDescent="0.2">
      <c r="J5719" s="16"/>
    </row>
    <row r="5720" spans="10:10" x14ac:dyDescent="0.2">
      <c r="J5720" s="16"/>
    </row>
    <row r="5721" spans="10:10" x14ac:dyDescent="0.2">
      <c r="J5721" s="16"/>
    </row>
    <row r="5722" spans="10:10" x14ac:dyDescent="0.2">
      <c r="J5722" s="16"/>
    </row>
    <row r="5723" spans="10:10" x14ac:dyDescent="0.2">
      <c r="J5723" s="16"/>
    </row>
    <row r="5724" spans="10:10" x14ac:dyDescent="0.2">
      <c r="J5724" s="16"/>
    </row>
    <row r="5725" spans="10:10" x14ac:dyDescent="0.2">
      <c r="J5725" s="16"/>
    </row>
    <row r="5726" spans="10:10" x14ac:dyDescent="0.2">
      <c r="J5726" s="16"/>
    </row>
    <row r="5727" spans="10:10" x14ac:dyDescent="0.2">
      <c r="J5727" s="16"/>
    </row>
    <row r="5728" spans="10:10" x14ac:dyDescent="0.2">
      <c r="J5728" s="16"/>
    </row>
    <row r="5729" spans="10:10" x14ac:dyDescent="0.2">
      <c r="J5729" s="16"/>
    </row>
    <row r="5730" spans="10:10" x14ac:dyDescent="0.2">
      <c r="J5730" s="16"/>
    </row>
    <row r="5731" spans="10:10" x14ac:dyDescent="0.2">
      <c r="J5731" s="16"/>
    </row>
    <row r="5732" spans="10:10" x14ac:dyDescent="0.2">
      <c r="J5732" s="16"/>
    </row>
    <row r="5733" spans="10:10" x14ac:dyDescent="0.2">
      <c r="J5733" s="16"/>
    </row>
    <row r="5734" spans="10:10" x14ac:dyDescent="0.2">
      <c r="J5734" s="16"/>
    </row>
    <row r="5735" spans="10:10" x14ac:dyDescent="0.2">
      <c r="J5735" s="16"/>
    </row>
    <row r="5736" spans="10:10" x14ac:dyDescent="0.2">
      <c r="J5736" s="16"/>
    </row>
    <row r="5737" spans="10:10" x14ac:dyDescent="0.2">
      <c r="J5737" s="16"/>
    </row>
    <row r="5738" spans="10:10" x14ac:dyDescent="0.2">
      <c r="J5738" s="16"/>
    </row>
    <row r="5739" spans="10:10" x14ac:dyDescent="0.2">
      <c r="J5739" s="16"/>
    </row>
    <row r="5740" spans="10:10" x14ac:dyDescent="0.2">
      <c r="J5740" s="16"/>
    </row>
    <row r="5741" spans="10:10" x14ac:dyDescent="0.2">
      <c r="J5741" s="16"/>
    </row>
    <row r="5742" spans="10:10" x14ac:dyDescent="0.2">
      <c r="J5742" s="16"/>
    </row>
    <row r="5743" spans="10:10" x14ac:dyDescent="0.2">
      <c r="J5743" s="16"/>
    </row>
    <row r="5744" spans="10:10" x14ac:dyDescent="0.2">
      <c r="J5744" s="16"/>
    </row>
    <row r="5745" spans="10:10" x14ac:dyDescent="0.2">
      <c r="J5745" s="16"/>
    </row>
    <row r="5746" spans="10:10" x14ac:dyDescent="0.2">
      <c r="J5746" s="16"/>
    </row>
    <row r="5747" spans="10:10" x14ac:dyDescent="0.2">
      <c r="J5747" s="16"/>
    </row>
    <row r="5748" spans="10:10" x14ac:dyDescent="0.2">
      <c r="J5748" s="16"/>
    </row>
    <row r="5749" spans="10:10" x14ac:dyDescent="0.2">
      <c r="J5749" s="16"/>
    </row>
    <row r="5750" spans="10:10" x14ac:dyDescent="0.2">
      <c r="J5750" s="16"/>
    </row>
    <row r="5751" spans="10:10" x14ac:dyDescent="0.2">
      <c r="J5751" s="16"/>
    </row>
    <row r="5752" spans="10:10" x14ac:dyDescent="0.2">
      <c r="J5752" s="16"/>
    </row>
    <row r="5753" spans="10:10" x14ac:dyDescent="0.2">
      <c r="J5753" s="16"/>
    </row>
    <row r="5754" spans="10:10" x14ac:dyDescent="0.2">
      <c r="J5754" s="16"/>
    </row>
    <row r="5755" spans="10:10" x14ac:dyDescent="0.2">
      <c r="J5755" s="16"/>
    </row>
    <row r="5756" spans="10:10" x14ac:dyDescent="0.2">
      <c r="J5756" s="16"/>
    </row>
    <row r="5757" spans="10:10" x14ac:dyDescent="0.2">
      <c r="J5757" s="16"/>
    </row>
    <row r="5758" spans="10:10" x14ac:dyDescent="0.2">
      <c r="J5758" s="16"/>
    </row>
    <row r="5759" spans="10:10" x14ac:dyDescent="0.2">
      <c r="J5759" s="16"/>
    </row>
    <row r="5760" spans="10:10" x14ac:dyDescent="0.2">
      <c r="J5760" s="16"/>
    </row>
    <row r="5761" spans="10:10" x14ac:dyDescent="0.2">
      <c r="J5761" s="16"/>
    </row>
    <row r="5762" spans="10:10" x14ac:dyDescent="0.2">
      <c r="J5762" s="16"/>
    </row>
    <row r="5763" spans="10:10" x14ac:dyDescent="0.2">
      <c r="J5763" s="16"/>
    </row>
    <row r="5764" spans="10:10" x14ac:dyDescent="0.2">
      <c r="J5764" s="16"/>
    </row>
    <row r="5765" spans="10:10" x14ac:dyDescent="0.2">
      <c r="J5765" s="16"/>
    </row>
    <row r="5766" spans="10:10" x14ac:dyDescent="0.2">
      <c r="J5766" s="16"/>
    </row>
    <row r="5767" spans="10:10" x14ac:dyDescent="0.2">
      <c r="J5767" s="16"/>
    </row>
    <row r="5768" spans="10:10" x14ac:dyDescent="0.2">
      <c r="J5768" s="16"/>
    </row>
    <row r="5769" spans="10:10" x14ac:dyDescent="0.2">
      <c r="J5769" s="16"/>
    </row>
    <row r="5770" spans="10:10" x14ac:dyDescent="0.2">
      <c r="J5770" s="16"/>
    </row>
    <row r="5771" spans="10:10" x14ac:dyDescent="0.2">
      <c r="J5771" s="16"/>
    </row>
    <row r="5772" spans="10:10" x14ac:dyDescent="0.2">
      <c r="J5772" s="16"/>
    </row>
    <row r="5773" spans="10:10" x14ac:dyDescent="0.2">
      <c r="J5773" s="16"/>
    </row>
    <row r="5774" spans="10:10" x14ac:dyDescent="0.2">
      <c r="J5774" s="16"/>
    </row>
    <row r="5775" spans="10:10" x14ac:dyDescent="0.2">
      <c r="J5775" s="16"/>
    </row>
    <row r="5776" spans="10:10" x14ac:dyDescent="0.2">
      <c r="J5776" s="16"/>
    </row>
    <row r="5777" spans="10:10" x14ac:dyDescent="0.2">
      <c r="J5777" s="16"/>
    </row>
    <row r="5778" spans="10:10" x14ac:dyDescent="0.2">
      <c r="J5778" s="16"/>
    </row>
    <row r="5779" spans="10:10" x14ac:dyDescent="0.2">
      <c r="J5779" s="16"/>
    </row>
    <row r="5780" spans="10:10" x14ac:dyDescent="0.2">
      <c r="J5780" s="16"/>
    </row>
    <row r="5781" spans="10:10" x14ac:dyDescent="0.2">
      <c r="J5781" s="16"/>
    </row>
    <row r="5782" spans="10:10" x14ac:dyDescent="0.2">
      <c r="J5782" s="16"/>
    </row>
    <row r="5783" spans="10:10" x14ac:dyDescent="0.2">
      <c r="J5783" s="16"/>
    </row>
    <row r="5784" spans="10:10" x14ac:dyDescent="0.2">
      <c r="J5784" s="16"/>
    </row>
    <row r="5785" spans="10:10" x14ac:dyDescent="0.2">
      <c r="J5785" s="16"/>
    </row>
    <row r="5786" spans="10:10" x14ac:dyDescent="0.2">
      <c r="J5786" s="16"/>
    </row>
    <row r="5787" spans="10:10" x14ac:dyDescent="0.2">
      <c r="J5787" s="16"/>
    </row>
    <row r="5788" spans="10:10" x14ac:dyDescent="0.2">
      <c r="J5788" s="16"/>
    </row>
    <row r="5789" spans="10:10" x14ac:dyDescent="0.2">
      <c r="J5789" s="16"/>
    </row>
    <row r="5790" spans="10:10" x14ac:dyDescent="0.2">
      <c r="J5790" s="16"/>
    </row>
    <row r="5791" spans="10:10" x14ac:dyDescent="0.2">
      <c r="J5791" s="16"/>
    </row>
    <row r="5792" spans="10:10" x14ac:dyDescent="0.2">
      <c r="J5792" s="16"/>
    </row>
    <row r="5793" spans="10:10" x14ac:dyDescent="0.2">
      <c r="J5793" s="16"/>
    </row>
    <row r="5794" spans="10:10" x14ac:dyDescent="0.2">
      <c r="J5794" s="16"/>
    </row>
    <row r="5795" spans="10:10" x14ac:dyDescent="0.2">
      <c r="J5795" s="16"/>
    </row>
    <row r="5796" spans="10:10" x14ac:dyDescent="0.2">
      <c r="J5796" s="16"/>
    </row>
    <row r="5797" spans="10:10" x14ac:dyDescent="0.2">
      <c r="J5797" s="16"/>
    </row>
    <row r="5798" spans="10:10" x14ac:dyDescent="0.2">
      <c r="J5798" s="16"/>
    </row>
    <row r="5799" spans="10:10" x14ac:dyDescent="0.2">
      <c r="J5799" s="16"/>
    </row>
    <row r="5800" spans="10:10" x14ac:dyDescent="0.2">
      <c r="J5800" s="16"/>
    </row>
    <row r="5801" spans="10:10" x14ac:dyDescent="0.2">
      <c r="J5801" s="16"/>
    </row>
    <row r="5802" spans="10:10" x14ac:dyDescent="0.2">
      <c r="J5802" s="16"/>
    </row>
    <row r="5803" spans="10:10" x14ac:dyDescent="0.2">
      <c r="J5803" s="16"/>
    </row>
    <row r="5804" spans="10:10" x14ac:dyDescent="0.2">
      <c r="J5804" s="16"/>
    </row>
    <row r="5805" spans="10:10" x14ac:dyDescent="0.2">
      <c r="J5805" s="16"/>
    </row>
    <row r="5806" spans="10:10" x14ac:dyDescent="0.2">
      <c r="J5806" s="16"/>
    </row>
    <row r="5807" spans="10:10" x14ac:dyDescent="0.2">
      <c r="J5807" s="16"/>
    </row>
    <row r="5808" spans="10:10" x14ac:dyDescent="0.2">
      <c r="J5808" s="16"/>
    </row>
    <row r="5809" spans="10:10" x14ac:dyDescent="0.2">
      <c r="J5809" s="16"/>
    </row>
    <row r="5810" spans="10:10" x14ac:dyDescent="0.2">
      <c r="J5810" s="16"/>
    </row>
    <row r="5811" spans="10:10" x14ac:dyDescent="0.2">
      <c r="J5811" s="16"/>
    </row>
    <row r="5812" spans="10:10" x14ac:dyDescent="0.2">
      <c r="J5812" s="16"/>
    </row>
    <row r="5813" spans="10:10" x14ac:dyDescent="0.2">
      <c r="J5813" s="16"/>
    </row>
    <row r="5814" spans="10:10" x14ac:dyDescent="0.2">
      <c r="J5814" s="16"/>
    </row>
    <row r="5815" spans="10:10" x14ac:dyDescent="0.2">
      <c r="J5815" s="16"/>
    </row>
    <row r="5816" spans="10:10" x14ac:dyDescent="0.2">
      <c r="J5816" s="16"/>
    </row>
    <row r="5817" spans="10:10" x14ac:dyDescent="0.2">
      <c r="J5817" s="16"/>
    </row>
    <row r="5818" spans="10:10" x14ac:dyDescent="0.2">
      <c r="J5818" s="16"/>
    </row>
    <row r="5819" spans="10:10" x14ac:dyDescent="0.2">
      <c r="J5819" s="16"/>
    </row>
    <row r="5820" spans="10:10" x14ac:dyDescent="0.2">
      <c r="J5820" s="16"/>
    </row>
    <row r="5821" spans="10:10" x14ac:dyDescent="0.2">
      <c r="J5821" s="16"/>
    </row>
    <row r="5822" spans="10:10" x14ac:dyDescent="0.2">
      <c r="J5822" s="16"/>
    </row>
    <row r="5823" spans="10:10" x14ac:dyDescent="0.2">
      <c r="J5823" s="16"/>
    </row>
    <row r="5824" spans="10:10" x14ac:dyDescent="0.2">
      <c r="J5824" s="16"/>
    </row>
    <row r="5825" spans="10:10" x14ac:dyDescent="0.2">
      <c r="J5825" s="16"/>
    </row>
    <row r="5826" spans="10:10" x14ac:dyDescent="0.2">
      <c r="J5826" s="16"/>
    </row>
    <row r="5827" spans="10:10" x14ac:dyDescent="0.2">
      <c r="J5827" s="16"/>
    </row>
    <row r="5828" spans="10:10" x14ac:dyDescent="0.2">
      <c r="J5828" s="16"/>
    </row>
    <row r="5829" spans="10:10" x14ac:dyDescent="0.2">
      <c r="J5829" s="16"/>
    </row>
    <row r="5830" spans="10:10" x14ac:dyDescent="0.2">
      <c r="J5830" s="16"/>
    </row>
    <row r="5831" spans="10:10" x14ac:dyDescent="0.2">
      <c r="J5831" s="16"/>
    </row>
    <row r="5832" spans="10:10" x14ac:dyDescent="0.2">
      <c r="J5832" s="16"/>
    </row>
    <row r="5833" spans="10:10" x14ac:dyDescent="0.2">
      <c r="J5833" s="16"/>
    </row>
    <row r="5834" spans="10:10" x14ac:dyDescent="0.2">
      <c r="J5834" s="16"/>
    </row>
    <row r="5835" spans="10:10" x14ac:dyDescent="0.2">
      <c r="J5835" s="16"/>
    </row>
    <row r="5836" spans="10:10" x14ac:dyDescent="0.2">
      <c r="J5836" s="16"/>
    </row>
    <row r="5837" spans="10:10" x14ac:dyDescent="0.2">
      <c r="J5837" s="16"/>
    </row>
    <row r="5838" spans="10:10" x14ac:dyDescent="0.2">
      <c r="J5838" s="16"/>
    </row>
    <row r="5839" spans="10:10" x14ac:dyDescent="0.2">
      <c r="J5839" s="16"/>
    </row>
    <row r="5840" spans="10:10" x14ac:dyDescent="0.2">
      <c r="J5840" s="16"/>
    </row>
    <row r="5841" spans="10:10" x14ac:dyDescent="0.2">
      <c r="J5841" s="16"/>
    </row>
    <row r="5842" spans="10:10" x14ac:dyDescent="0.2">
      <c r="J5842" s="16"/>
    </row>
    <row r="5843" spans="10:10" x14ac:dyDescent="0.2">
      <c r="J5843" s="16"/>
    </row>
    <row r="5844" spans="10:10" x14ac:dyDescent="0.2">
      <c r="J5844" s="16"/>
    </row>
    <row r="5845" spans="10:10" x14ac:dyDescent="0.2">
      <c r="J5845" s="16"/>
    </row>
    <row r="5846" spans="10:10" x14ac:dyDescent="0.2">
      <c r="J5846" s="16"/>
    </row>
    <row r="5847" spans="10:10" x14ac:dyDescent="0.2">
      <c r="J5847" s="16"/>
    </row>
    <row r="5848" spans="10:10" x14ac:dyDescent="0.2">
      <c r="J5848" s="16"/>
    </row>
    <row r="5849" spans="10:10" x14ac:dyDescent="0.2">
      <c r="J5849" s="16"/>
    </row>
    <row r="5850" spans="10:10" x14ac:dyDescent="0.2">
      <c r="J5850" s="16"/>
    </row>
    <row r="5851" spans="10:10" x14ac:dyDescent="0.2">
      <c r="J5851" s="16"/>
    </row>
    <row r="5852" spans="10:10" x14ac:dyDescent="0.2">
      <c r="J5852" s="16"/>
    </row>
    <row r="5853" spans="10:10" x14ac:dyDescent="0.2">
      <c r="J5853" s="16"/>
    </row>
    <row r="5854" spans="10:10" x14ac:dyDescent="0.2">
      <c r="J5854" s="16"/>
    </row>
    <row r="5855" spans="10:10" x14ac:dyDescent="0.2">
      <c r="J5855" s="16"/>
    </row>
    <row r="5856" spans="10:10" x14ac:dyDescent="0.2">
      <c r="J5856" s="16"/>
    </row>
    <row r="5857" spans="10:10" x14ac:dyDescent="0.2">
      <c r="J5857" s="16"/>
    </row>
    <row r="5858" spans="10:10" x14ac:dyDescent="0.2">
      <c r="J5858" s="16"/>
    </row>
    <row r="5859" spans="10:10" x14ac:dyDescent="0.2">
      <c r="J5859" s="16"/>
    </row>
    <row r="5860" spans="10:10" x14ac:dyDescent="0.2">
      <c r="J5860" s="16"/>
    </row>
    <row r="5861" spans="10:10" x14ac:dyDescent="0.2">
      <c r="J5861" s="16"/>
    </row>
    <row r="5862" spans="10:10" x14ac:dyDescent="0.2">
      <c r="J5862" s="16"/>
    </row>
    <row r="5863" spans="10:10" x14ac:dyDescent="0.2">
      <c r="J5863" s="16"/>
    </row>
    <row r="5864" spans="10:10" x14ac:dyDescent="0.2">
      <c r="J5864" s="16"/>
    </row>
    <row r="5865" spans="10:10" x14ac:dyDescent="0.2">
      <c r="J5865" s="16"/>
    </row>
    <row r="5866" spans="10:10" x14ac:dyDescent="0.2">
      <c r="J5866" s="16"/>
    </row>
    <row r="5867" spans="10:10" x14ac:dyDescent="0.2">
      <c r="J5867" s="16"/>
    </row>
    <row r="5868" spans="10:10" x14ac:dyDescent="0.2">
      <c r="J5868" s="16"/>
    </row>
    <row r="5869" spans="10:10" x14ac:dyDescent="0.2">
      <c r="J5869" s="16"/>
    </row>
    <row r="5870" spans="10:10" x14ac:dyDescent="0.2">
      <c r="J5870" s="16"/>
    </row>
    <row r="5871" spans="10:10" x14ac:dyDescent="0.2">
      <c r="J5871" s="16"/>
    </row>
    <row r="5872" spans="10:10" x14ac:dyDescent="0.2">
      <c r="J5872" s="16"/>
    </row>
    <row r="5873" spans="10:10" x14ac:dyDescent="0.2">
      <c r="J5873" s="16"/>
    </row>
    <row r="5874" spans="10:10" x14ac:dyDescent="0.2">
      <c r="J5874" s="16"/>
    </row>
    <row r="5875" spans="10:10" x14ac:dyDescent="0.2">
      <c r="J5875" s="16"/>
    </row>
    <row r="5876" spans="10:10" x14ac:dyDescent="0.2">
      <c r="J5876" s="16"/>
    </row>
    <row r="5877" spans="10:10" x14ac:dyDescent="0.2">
      <c r="J5877" s="16"/>
    </row>
    <row r="5878" spans="10:10" x14ac:dyDescent="0.2">
      <c r="J5878" s="16"/>
    </row>
    <row r="5879" spans="10:10" x14ac:dyDescent="0.2">
      <c r="J5879" s="16"/>
    </row>
    <row r="5880" spans="10:10" x14ac:dyDescent="0.2">
      <c r="J5880" s="16"/>
    </row>
    <row r="5881" spans="10:10" x14ac:dyDescent="0.2">
      <c r="J5881" s="16"/>
    </row>
    <row r="5882" spans="10:10" x14ac:dyDescent="0.2">
      <c r="J5882" s="16"/>
    </row>
    <row r="5883" spans="10:10" x14ac:dyDescent="0.2">
      <c r="J5883" s="16"/>
    </row>
    <row r="5884" spans="10:10" x14ac:dyDescent="0.2">
      <c r="J5884" s="16"/>
    </row>
    <row r="5885" spans="10:10" x14ac:dyDescent="0.2">
      <c r="J5885" s="16"/>
    </row>
    <row r="5886" spans="10:10" x14ac:dyDescent="0.2">
      <c r="J5886" s="16"/>
    </row>
    <row r="5887" spans="10:10" x14ac:dyDescent="0.2">
      <c r="J5887" s="16"/>
    </row>
    <row r="5888" spans="10:10" x14ac:dyDescent="0.2">
      <c r="J5888" s="16"/>
    </row>
    <row r="5889" spans="10:10" x14ac:dyDescent="0.2">
      <c r="J5889" s="16"/>
    </row>
    <row r="5890" spans="10:10" x14ac:dyDescent="0.2">
      <c r="J5890" s="16"/>
    </row>
    <row r="5891" spans="10:10" x14ac:dyDescent="0.2">
      <c r="J5891" s="16"/>
    </row>
    <row r="5892" spans="10:10" x14ac:dyDescent="0.2">
      <c r="J5892" s="16"/>
    </row>
    <row r="5893" spans="10:10" x14ac:dyDescent="0.2">
      <c r="J5893" s="16"/>
    </row>
    <row r="5894" spans="10:10" x14ac:dyDescent="0.2">
      <c r="J5894" s="16"/>
    </row>
    <row r="5895" spans="10:10" x14ac:dyDescent="0.2">
      <c r="J5895" s="16"/>
    </row>
    <row r="5896" spans="10:10" x14ac:dyDescent="0.2">
      <c r="J5896" s="16"/>
    </row>
    <row r="5897" spans="10:10" x14ac:dyDescent="0.2">
      <c r="J5897" s="16"/>
    </row>
    <row r="5898" spans="10:10" x14ac:dyDescent="0.2">
      <c r="J5898" s="16"/>
    </row>
    <row r="5899" spans="10:10" x14ac:dyDescent="0.2">
      <c r="J5899" s="16"/>
    </row>
    <row r="5900" spans="10:10" x14ac:dyDescent="0.2">
      <c r="J5900" s="16"/>
    </row>
    <row r="5901" spans="10:10" x14ac:dyDescent="0.2">
      <c r="J5901" s="16"/>
    </row>
    <row r="5902" spans="10:10" x14ac:dyDescent="0.2">
      <c r="J5902" s="16"/>
    </row>
    <row r="5903" spans="10:10" x14ac:dyDescent="0.2">
      <c r="J5903" s="16"/>
    </row>
    <row r="5904" spans="10:10" x14ac:dyDescent="0.2">
      <c r="J5904" s="16"/>
    </row>
    <row r="5905" spans="10:10" x14ac:dyDescent="0.2">
      <c r="J5905" s="16"/>
    </row>
    <row r="5906" spans="10:10" x14ac:dyDescent="0.2">
      <c r="J5906" s="16"/>
    </row>
    <row r="5907" spans="10:10" x14ac:dyDescent="0.2">
      <c r="J5907" s="16"/>
    </row>
    <row r="5908" spans="10:10" x14ac:dyDescent="0.2">
      <c r="J5908" s="16"/>
    </row>
    <row r="5909" spans="10:10" x14ac:dyDescent="0.2">
      <c r="J5909" s="16"/>
    </row>
    <row r="5910" spans="10:10" x14ac:dyDescent="0.2">
      <c r="J5910" s="16"/>
    </row>
    <row r="5911" spans="10:10" x14ac:dyDescent="0.2">
      <c r="J5911" s="16"/>
    </row>
    <row r="5912" spans="10:10" x14ac:dyDescent="0.2">
      <c r="J5912" s="16"/>
    </row>
    <row r="5913" spans="10:10" x14ac:dyDescent="0.2">
      <c r="J5913" s="16"/>
    </row>
    <row r="5914" spans="10:10" x14ac:dyDescent="0.2">
      <c r="J5914" s="16"/>
    </row>
    <row r="5915" spans="10:10" x14ac:dyDescent="0.2">
      <c r="J5915" s="16"/>
    </row>
    <row r="5916" spans="10:10" x14ac:dyDescent="0.2">
      <c r="J5916" s="16"/>
    </row>
    <row r="5917" spans="10:10" x14ac:dyDescent="0.2">
      <c r="J5917" s="16"/>
    </row>
    <row r="5918" spans="10:10" x14ac:dyDescent="0.2">
      <c r="J5918" s="16"/>
    </row>
    <row r="5919" spans="10:10" x14ac:dyDescent="0.2">
      <c r="J5919" s="16"/>
    </row>
    <row r="5920" spans="10:10" x14ac:dyDescent="0.2">
      <c r="J5920" s="16"/>
    </row>
    <row r="5921" spans="10:10" x14ac:dyDescent="0.2">
      <c r="J5921" s="16"/>
    </row>
    <row r="5922" spans="10:10" x14ac:dyDescent="0.2">
      <c r="J5922" s="16"/>
    </row>
    <row r="5923" spans="10:10" x14ac:dyDescent="0.2">
      <c r="J5923" s="16"/>
    </row>
    <row r="5924" spans="10:10" x14ac:dyDescent="0.2">
      <c r="J5924" s="16"/>
    </row>
    <row r="5925" spans="10:10" x14ac:dyDescent="0.2">
      <c r="J5925" s="16"/>
    </row>
    <row r="5926" spans="10:10" x14ac:dyDescent="0.2">
      <c r="J5926" s="16"/>
    </row>
    <row r="5927" spans="10:10" x14ac:dyDescent="0.2">
      <c r="J5927" s="16"/>
    </row>
    <row r="5928" spans="10:10" x14ac:dyDescent="0.2">
      <c r="J5928" s="16"/>
    </row>
    <row r="5929" spans="10:10" x14ac:dyDescent="0.2">
      <c r="J5929" s="16"/>
    </row>
    <row r="5930" spans="10:10" x14ac:dyDescent="0.2">
      <c r="J5930" s="16"/>
    </row>
    <row r="5931" spans="10:10" x14ac:dyDescent="0.2">
      <c r="J5931" s="16"/>
    </row>
    <row r="5932" spans="10:10" x14ac:dyDescent="0.2">
      <c r="J5932" s="16"/>
    </row>
    <row r="5933" spans="10:10" x14ac:dyDescent="0.2">
      <c r="J5933" s="16"/>
    </row>
    <row r="5934" spans="10:10" x14ac:dyDescent="0.2">
      <c r="J5934" s="16"/>
    </row>
    <row r="5935" spans="10:10" x14ac:dyDescent="0.2">
      <c r="J5935" s="16"/>
    </row>
    <row r="5936" spans="10:10" x14ac:dyDescent="0.2">
      <c r="J5936" s="16"/>
    </row>
    <row r="5937" spans="10:10" x14ac:dyDescent="0.2">
      <c r="J5937" s="16"/>
    </row>
    <row r="5938" spans="10:10" x14ac:dyDescent="0.2">
      <c r="J5938" s="16"/>
    </row>
    <row r="5939" spans="10:10" x14ac:dyDescent="0.2">
      <c r="J5939" s="16"/>
    </row>
    <row r="5940" spans="10:10" x14ac:dyDescent="0.2">
      <c r="J5940" s="16"/>
    </row>
    <row r="5941" spans="10:10" x14ac:dyDescent="0.2">
      <c r="J5941" s="16"/>
    </row>
    <row r="5942" spans="10:10" x14ac:dyDescent="0.2">
      <c r="J5942" s="16"/>
    </row>
    <row r="5943" spans="10:10" x14ac:dyDescent="0.2">
      <c r="J5943" s="16"/>
    </row>
    <row r="5944" spans="10:10" x14ac:dyDescent="0.2">
      <c r="J5944" s="16"/>
    </row>
    <row r="5945" spans="10:10" x14ac:dyDescent="0.2">
      <c r="J5945" s="16"/>
    </row>
    <row r="5946" spans="10:10" x14ac:dyDescent="0.2">
      <c r="J5946" s="16"/>
    </row>
    <row r="5947" spans="10:10" x14ac:dyDescent="0.2">
      <c r="J5947" s="16"/>
    </row>
    <row r="5948" spans="10:10" x14ac:dyDescent="0.2">
      <c r="J5948" s="16"/>
    </row>
    <row r="5949" spans="10:10" x14ac:dyDescent="0.2">
      <c r="J5949" s="16"/>
    </row>
    <row r="5950" spans="10:10" x14ac:dyDescent="0.2">
      <c r="J5950" s="16"/>
    </row>
    <row r="5951" spans="10:10" x14ac:dyDescent="0.2">
      <c r="J5951" s="16"/>
    </row>
    <row r="5952" spans="10:10" x14ac:dyDescent="0.2">
      <c r="J5952" s="16"/>
    </row>
    <row r="5953" spans="10:10" x14ac:dyDescent="0.2">
      <c r="J5953" s="16"/>
    </row>
    <row r="5954" spans="10:10" x14ac:dyDescent="0.2">
      <c r="J5954" s="16"/>
    </row>
    <row r="5955" spans="10:10" x14ac:dyDescent="0.2">
      <c r="J5955" s="16"/>
    </row>
    <row r="5956" spans="10:10" x14ac:dyDescent="0.2">
      <c r="J5956" s="16"/>
    </row>
    <row r="5957" spans="10:10" x14ac:dyDescent="0.2">
      <c r="J5957" s="16"/>
    </row>
  </sheetData>
  <mergeCells count="8">
    <mergeCell ref="Y18:Y20"/>
    <mergeCell ref="Y15:Y17"/>
    <mergeCell ref="Y12:Y14"/>
    <mergeCell ref="U1:X1"/>
    <mergeCell ref="Y1:Y2"/>
    <mergeCell ref="Y3:Y5"/>
    <mergeCell ref="Y6:Y8"/>
    <mergeCell ref="Y9:Y11"/>
  </mergeCells>
  <phoneticPr fontId="3" type="noConversion"/>
  <conditionalFormatting sqref="U15:Y17">
    <cfRule type="expression" dxfId="2" priority="3">
      <formula>$Y$15=0</formula>
    </cfRule>
  </conditionalFormatting>
  <conditionalFormatting sqref="Z15:Z18 Z3">
    <cfRule type="expression" dxfId="1" priority="2">
      <formula>$Y$12=0</formula>
    </cfRule>
  </conditionalFormatting>
  <conditionalFormatting sqref="U18:Y20">
    <cfRule type="expression" dxfId="0" priority="1">
      <formula>$Y$18=0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Rieder Anita</dc:creator>
  <cp:lastModifiedBy>Rieder Anita</cp:lastModifiedBy>
  <cp:lastPrinted>2011-03-17T13:48:21Z</cp:lastPrinted>
  <dcterms:created xsi:type="dcterms:W3CDTF">2007-08-30T16:35:09Z</dcterms:created>
  <dcterms:modified xsi:type="dcterms:W3CDTF">2013-02-11T08:24:48Z</dcterms:modified>
</cp:coreProperties>
</file>